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wani-skysea\企画課\★管財\入札参加資格申請\00記入要項\"/>
    </mc:Choice>
  </mc:AlternateContent>
  <xr:revisionPtr revIDLastSave="0" documentId="13_ncr:1_{E950DE4D-1530-47C8-AC63-548C716FFD92}" xr6:coauthVersionLast="47" xr6:coauthVersionMax="47" xr10:uidLastSave="{00000000-0000-0000-0000-000000000000}"/>
  <bookViews>
    <workbookView xWindow="-108" yWindow="-108" windowWidth="23256" windowHeight="12576" xr2:uid="{06C177F2-DFF6-4B52-8E90-060D08A8EE42}"/>
  </bookViews>
  <sheets>
    <sheet name="本社" sheetId="12" r:id="rId1"/>
    <sheet name="委任先" sheetId="18" r:id="rId2"/>
    <sheet name="業種他" sheetId="20" r:id="rId3"/>
    <sheet name="様式第1号" sheetId="22" r:id="rId4"/>
    <sheet name="様式第2号" sheetId="19" r:id="rId5"/>
    <sheet name="様式第3号" sheetId="7" r:id="rId6"/>
    <sheet name="様式第4号" sheetId="9" r:id="rId7"/>
    <sheet name="様式第5号" sheetId="6" r:id="rId8"/>
    <sheet name="様式第6号" sheetId="8" r:id="rId9"/>
    <sheet name="様式第7号" sheetId="11" r:id="rId10"/>
  </sheets>
  <externalReferences>
    <externalReference r:id="rId11"/>
  </externalReferences>
  <definedNames>
    <definedName name="K01_01_01" localSheetId="1">[1]本社!#REF!</definedName>
    <definedName name="K01_01_01">[1]本社!#REF!</definedName>
    <definedName name="K01_01_02" localSheetId="1">[1]本社!#REF!</definedName>
    <definedName name="K01_01_02">[1]本社!#REF!</definedName>
    <definedName name="K01_02" localSheetId="1">[1]本社!#REF!</definedName>
    <definedName name="K01_02">[1]本社!#REF!</definedName>
    <definedName name="K01_03" localSheetId="1">[1]本社!#REF!</definedName>
    <definedName name="K01_03">[1]本社!#REF!</definedName>
    <definedName name="K01_04" localSheetId="1">[1]本社!#REF!</definedName>
    <definedName name="K01_04">[1]本社!#REF!</definedName>
    <definedName name="K01_05_01" localSheetId="1">[1]本社!#REF!</definedName>
    <definedName name="K01_05_01">[1]本社!#REF!</definedName>
    <definedName name="K01_05_02" localSheetId="1">[1]本社!#REF!</definedName>
    <definedName name="K01_05_02">[1]本社!#REF!</definedName>
    <definedName name="K01_06_01" localSheetId="1">[1]本社!#REF!</definedName>
    <definedName name="K01_06_01">[1]本社!#REF!</definedName>
    <definedName name="K01_06_02" localSheetId="1">[1]本社!#REF!</definedName>
    <definedName name="K01_06_02">[1]本社!#REF!</definedName>
    <definedName name="K01_06_03" localSheetId="1">[1]本社!#REF!</definedName>
    <definedName name="K01_06_03">[1]本社!#REF!</definedName>
    <definedName name="K01_06_04" localSheetId="1">[1]本社!#REF!</definedName>
    <definedName name="K01_06_04">[1]本社!#REF!</definedName>
    <definedName name="K01_06_05" localSheetId="1">[1]本社!#REF!</definedName>
    <definedName name="K01_06_05">[1]本社!#REF!</definedName>
    <definedName name="K01_09_01" localSheetId="1">[1]本社!#REF!</definedName>
    <definedName name="K01_09_01">[1]本社!#REF!</definedName>
    <definedName name="K01_19_01" localSheetId="1">[1]本社!#REF!</definedName>
    <definedName name="K01_19_01">[1]本社!#REF!</definedName>
    <definedName name="K01_19_02" localSheetId="1">[1]本社!#REF!</definedName>
    <definedName name="K01_19_02">[1]本社!#REF!</definedName>
    <definedName name="K01_19_03" localSheetId="1">[1]本社!#REF!</definedName>
    <definedName name="K01_19_03">[1]本社!#REF!</definedName>
    <definedName name="K01_19_04" localSheetId="1">[1]本社!#REF!</definedName>
    <definedName name="K01_19_04">[1]本社!#REF!</definedName>
    <definedName name="K01_19_05" localSheetId="1">[1]本社!#REF!</definedName>
    <definedName name="K01_19_05">[1]本社!#REF!</definedName>
    <definedName name="K01_19_06" localSheetId="1">[1]本社!#REF!</definedName>
    <definedName name="K01_19_06">[1]本社!#REF!</definedName>
    <definedName name="K01_19_07" localSheetId="1">[1]本社!#REF!</definedName>
    <definedName name="K01_19_07">[1]本社!#REF!</definedName>
    <definedName name="K01_19_08" localSheetId="1">[1]本社!#REF!</definedName>
    <definedName name="K01_19_08">[1]本社!#REF!</definedName>
    <definedName name="K01_19_09" localSheetId="1">[1]本社!#REF!</definedName>
    <definedName name="K01_19_09">[1]本社!#REF!</definedName>
    <definedName name="K01_19_10" localSheetId="1">[1]本社!#REF!</definedName>
    <definedName name="K01_19_10">[1]本社!#REF!</definedName>
    <definedName name="K01_20_01" localSheetId="1">[1]本社!#REF!</definedName>
    <definedName name="K01_20_01">[1]本社!#REF!</definedName>
    <definedName name="K01_20_02" localSheetId="1">[1]本社!#REF!</definedName>
    <definedName name="K01_20_02">[1]本社!#REF!</definedName>
    <definedName name="K01_20_03" localSheetId="1">[1]本社!#REF!</definedName>
    <definedName name="K01_20_03">[1]本社!#REF!</definedName>
    <definedName name="K01_21_01" localSheetId="1">[1]本社!#REF!</definedName>
    <definedName name="K01_21_01">[1]本社!#REF!</definedName>
    <definedName name="K01_21_02" localSheetId="1">[1]本社!#REF!</definedName>
    <definedName name="K01_21_02">[1]本社!#REF!</definedName>
    <definedName name="K01_21_03" localSheetId="1">[1]本社!#REF!</definedName>
    <definedName name="K01_21_03">[1]本社!#REF!</definedName>
    <definedName name="K01_21_04" localSheetId="1">[1]本社!#REF!</definedName>
    <definedName name="K01_21_04">[1]本社!#REF!</definedName>
    <definedName name="K01_22_01" localSheetId="1">[1]本社!#REF!</definedName>
    <definedName name="K01_22_01">[1]本社!#REF!</definedName>
    <definedName name="K01_22_02" localSheetId="1">[1]本社!#REF!</definedName>
    <definedName name="K01_22_02">[1]本社!#REF!</definedName>
    <definedName name="K01_22_03" localSheetId="1">[1]本社!#REF!</definedName>
    <definedName name="K01_22_03">[1]本社!#REF!</definedName>
    <definedName name="K01_22_04" localSheetId="1">[1]本社!#REF!</definedName>
    <definedName name="K01_22_04">[1]本社!#REF!</definedName>
    <definedName name="K01_23_01" localSheetId="1">[1]本社!#REF!</definedName>
    <definedName name="K01_23_01">[1]本社!#REF!</definedName>
    <definedName name="K01_23_02" localSheetId="1">[1]本社!#REF!</definedName>
    <definedName name="K01_23_02">[1]本社!#REF!</definedName>
    <definedName name="K02_01_01">#REF!</definedName>
    <definedName name="K02_01_02">#REF!</definedName>
    <definedName name="K02_01_03">#REF!</definedName>
    <definedName name="K02_01_04">#REF!</definedName>
    <definedName name="K02_01_05">#REF!</definedName>
    <definedName name="K02_01_06">#REF!</definedName>
    <definedName name="K02_01_07">#REF!</definedName>
    <definedName name="K02_01_08">#REF!</definedName>
    <definedName name="K02_01_09">#REF!</definedName>
    <definedName name="K02_01_10">#REF!</definedName>
    <definedName name="K02_01_11">#REF!</definedName>
    <definedName name="K02_01_12">#REF!</definedName>
    <definedName name="K02_01_13">#REF!</definedName>
    <definedName name="K02_01_14">#REF!</definedName>
    <definedName name="K02_01_15">#REF!</definedName>
    <definedName name="K02_01_16">#REF!</definedName>
    <definedName name="K02_01_17">#REF!</definedName>
    <definedName name="K02_01_18">#REF!</definedName>
    <definedName name="K02_02_01">#REF!</definedName>
    <definedName name="K02_02_02">#REF!</definedName>
    <definedName name="K02_02_03">#REF!</definedName>
    <definedName name="K02_02_04">#REF!</definedName>
    <definedName name="K02_02_05">#REF!</definedName>
    <definedName name="K02_02_06">#REF!</definedName>
    <definedName name="K02_02_07">#REF!</definedName>
    <definedName name="K02_02_08">#REF!</definedName>
    <definedName name="K02_02_09">#REF!</definedName>
    <definedName name="K02_02_10">#REF!</definedName>
    <definedName name="K02_02_11">#REF!</definedName>
    <definedName name="K02_02_12">#REF!</definedName>
    <definedName name="K02_02_13">#REF!</definedName>
    <definedName name="K02_02_14">#REF!</definedName>
    <definedName name="K02_02_15">#REF!</definedName>
    <definedName name="K02_02_16">#REF!</definedName>
    <definedName name="K02_02_17">#REF!</definedName>
    <definedName name="K02_02_18">#REF!</definedName>
    <definedName name="_xlnm.Print_Area" localSheetId="1">委任先!$A$1:$FO$36</definedName>
    <definedName name="_xlnm.Print_Area" localSheetId="2">業種他!$A$1:$O$41</definedName>
    <definedName name="_xlnm.Print_Area" localSheetId="0">本社!$A$1:$FZ$53</definedName>
    <definedName name="_xlnm.Print_Area" localSheetId="5">様式第3号!$A$1:$L$30</definedName>
    <definedName name="_xlnm.Print_Area" localSheetId="6">様式第4号!$A$1:$AJ$25</definedName>
    <definedName name="_xlnm.Print_Area" localSheetId="7">様式第5号!$A$1:$Q$23</definedName>
    <definedName name="_xlnm.Print_Area" localSheetId="9">様式第7号!$A$1:$AC$48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2" l="1"/>
  <c r="B15" i="6"/>
  <c r="A60" i="22"/>
  <c r="N3" i="8"/>
  <c r="V4" i="11"/>
  <c r="E16" i="22" l="1"/>
  <c r="H7" i="22"/>
  <c r="I42" i="22"/>
  <c r="I43" i="22"/>
  <c r="I44" i="22"/>
  <c r="I45" i="22"/>
  <c r="I46" i="22"/>
  <c r="I47" i="22"/>
  <c r="I48" i="22"/>
  <c r="I49" i="22"/>
  <c r="I50" i="22"/>
  <c r="I51" i="22"/>
  <c r="I52" i="22"/>
  <c r="I53" i="22"/>
  <c r="I54" i="22"/>
  <c r="I55" i="22"/>
  <c r="I56" i="22"/>
  <c r="I57" i="22"/>
  <c r="I58" i="22"/>
  <c r="I59" i="22"/>
  <c r="I60" i="22"/>
  <c r="H42" i="22"/>
  <c r="H43" i="22"/>
  <c r="H44" i="22"/>
  <c r="H45" i="22"/>
  <c r="H46" i="22"/>
  <c r="H47" i="22"/>
  <c r="H48" i="22"/>
  <c r="H49" i="22"/>
  <c r="H50" i="22"/>
  <c r="H51" i="22"/>
  <c r="H52" i="22"/>
  <c r="H53" i="22"/>
  <c r="H54" i="22"/>
  <c r="H55" i="22"/>
  <c r="H56" i="22"/>
  <c r="H57" i="22"/>
  <c r="H58" i="22"/>
  <c r="H59" i="22"/>
  <c r="H60" i="22"/>
  <c r="G42" i="22"/>
  <c r="G43" i="22"/>
  <c r="G44" i="22"/>
  <c r="G45" i="22"/>
  <c r="G46" i="22"/>
  <c r="G47" i="22"/>
  <c r="G48" i="22"/>
  <c r="G49" i="22"/>
  <c r="G50" i="22"/>
  <c r="G51" i="22"/>
  <c r="G52" i="22"/>
  <c r="G53" i="22"/>
  <c r="G54" i="22"/>
  <c r="G55" i="22"/>
  <c r="G56" i="22"/>
  <c r="G57" i="22"/>
  <c r="G58" i="22"/>
  <c r="G59" i="22"/>
  <c r="G60" i="22"/>
  <c r="F42" i="22"/>
  <c r="F43" i="22"/>
  <c r="F44" i="22"/>
  <c r="F45" i="22"/>
  <c r="F46" i="22"/>
  <c r="F47" i="22"/>
  <c r="F48" i="22"/>
  <c r="F49" i="22"/>
  <c r="F50" i="22"/>
  <c r="F51" i="22"/>
  <c r="F52" i="22"/>
  <c r="F53" i="22"/>
  <c r="F54" i="22"/>
  <c r="F55" i="22"/>
  <c r="F56" i="22"/>
  <c r="F57" i="22"/>
  <c r="F58" i="22"/>
  <c r="F59" i="22"/>
  <c r="F60" i="22"/>
  <c r="E42" i="22"/>
  <c r="E43" i="22"/>
  <c r="E44" i="22"/>
  <c r="E45" i="22"/>
  <c r="E46" i="22"/>
  <c r="E47" i="22"/>
  <c r="E48" i="22"/>
  <c r="E49" i="22"/>
  <c r="E50" i="22"/>
  <c r="E51" i="22"/>
  <c r="E52" i="22"/>
  <c r="E53" i="22"/>
  <c r="E54" i="22"/>
  <c r="E55" i="22"/>
  <c r="E56" i="22"/>
  <c r="E57" i="22"/>
  <c r="E58" i="22"/>
  <c r="E59" i="22"/>
  <c r="E60" i="22"/>
  <c r="B42" i="22"/>
  <c r="B43" i="22"/>
  <c r="B44" i="22"/>
  <c r="B45" i="22"/>
  <c r="B46" i="22"/>
  <c r="B47" i="22"/>
  <c r="B48" i="22"/>
  <c r="B49" i="22"/>
  <c r="B50" i="22"/>
  <c r="B51" i="22"/>
  <c r="B52" i="22"/>
  <c r="B53" i="22"/>
  <c r="B54" i="22"/>
  <c r="B55" i="22"/>
  <c r="B56" i="22"/>
  <c r="B57" i="22"/>
  <c r="B58" i="22"/>
  <c r="B59" i="22"/>
  <c r="B60" i="22"/>
  <c r="A42" i="22"/>
  <c r="A43" i="22"/>
  <c r="A44" i="22"/>
  <c r="A45" i="22"/>
  <c r="A46" i="22"/>
  <c r="A47" i="22"/>
  <c r="A48" i="22"/>
  <c r="A49" i="22"/>
  <c r="A50" i="22"/>
  <c r="A51" i="22"/>
  <c r="A52" i="22"/>
  <c r="A53" i="22"/>
  <c r="A54" i="22"/>
  <c r="A55" i="22"/>
  <c r="A56" i="22"/>
  <c r="A57" i="22"/>
  <c r="A58" i="22"/>
  <c r="A59" i="22"/>
  <c r="I41" i="22"/>
  <c r="H41" i="22"/>
  <c r="G41" i="22"/>
  <c r="F41" i="22"/>
  <c r="E41" i="22"/>
  <c r="B41" i="22"/>
  <c r="A41" i="22"/>
  <c r="B37" i="22"/>
  <c r="B34" i="22"/>
  <c r="B33" i="22"/>
  <c r="B32" i="22"/>
  <c r="B29" i="22"/>
  <c r="B28" i="22"/>
  <c r="B27" i="22"/>
  <c r="E26" i="22"/>
  <c r="B26" i="22"/>
  <c r="B25" i="22"/>
  <c r="B24" i="22"/>
  <c r="B23" i="22"/>
  <c r="B13" i="22"/>
  <c r="B19" i="22"/>
  <c r="B18" i="22"/>
  <c r="B17" i="22"/>
  <c r="B16" i="22"/>
  <c r="B15" i="22"/>
  <c r="B14" i="22"/>
  <c r="B12" i="22"/>
  <c r="B22" i="22"/>
  <c r="B11" i="22"/>
  <c r="T13" i="11" l="1"/>
  <c r="P13" i="11"/>
  <c r="P11" i="11"/>
  <c r="P9" i="11"/>
  <c r="L20" i="6"/>
  <c r="I20" i="6"/>
  <c r="I19" i="6"/>
  <c r="I18" i="6"/>
  <c r="B19" i="8"/>
  <c r="B20" i="8"/>
  <c r="B21" i="8"/>
  <c r="B22" i="8"/>
  <c r="B23" i="8"/>
  <c r="N28" i="8"/>
  <c r="K28" i="8"/>
  <c r="K27" i="8"/>
  <c r="K26" i="8"/>
  <c r="N9" i="8"/>
  <c r="K9" i="8"/>
  <c r="K8" i="8"/>
  <c r="K7" i="8"/>
</calcChain>
</file>

<file path=xl/sharedStrings.xml><?xml version="1.0" encoding="utf-8"?>
<sst xmlns="http://schemas.openxmlformats.org/spreadsheetml/2006/main" count="445" uniqueCount="303">
  <si>
    <t>01</t>
    <phoneticPr fontId="3"/>
  </si>
  <si>
    <t>04</t>
    <phoneticPr fontId="3"/>
  </si>
  <si>
    <t>06</t>
    <phoneticPr fontId="3"/>
  </si>
  <si>
    <t>05</t>
    <phoneticPr fontId="3"/>
  </si>
  <si>
    <t>なお、この申請書及び添付書類の内容については、事実と相違しないことを誓約します。</t>
  </si>
  <si>
    <t>07</t>
    <phoneticPr fontId="3"/>
  </si>
  <si>
    <t>本社（店）郵便番号</t>
  </si>
  <si>
    <t>08</t>
    <phoneticPr fontId="3"/>
  </si>
  <si>
    <t>本社（店）住所</t>
  </si>
  <si>
    <t>09</t>
    <phoneticPr fontId="3"/>
  </si>
  <si>
    <t>商号又は名称</t>
  </si>
  <si>
    <t>10</t>
    <phoneticPr fontId="3"/>
  </si>
  <si>
    <t>代表者氏名</t>
  </si>
  <si>
    <t>本社（店）電話番号</t>
  </si>
  <si>
    <t>担当者電話番号</t>
  </si>
  <si>
    <t>住所</t>
    <rPh sb="0" eb="2">
      <t>ジュウショ</t>
    </rPh>
    <phoneticPr fontId="3"/>
  </si>
  <si>
    <t>メールアドレス</t>
    <phoneticPr fontId="3"/>
  </si>
  <si>
    <t>02</t>
    <phoneticPr fontId="3"/>
  </si>
  <si>
    <t>03</t>
    <phoneticPr fontId="3"/>
  </si>
  <si>
    <t>土</t>
    <rPh sb="0" eb="1">
      <t>ツチ</t>
    </rPh>
    <phoneticPr fontId="3"/>
  </si>
  <si>
    <t>しゅ</t>
    <phoneticPr fontId="3"/>
  </si>
  <si>
    <t>解</t>
    <rPh sb="0" eb="1">
      <t>カイ</t>
    </rPh>
    <phoneticPr fontId="3"/>
  </si>
  <si>
    <t>使　用　印　鑑　届</t>
    <rPh sb="0" eb="1">
      <t>ツカ</t>
    </rPh>
    <rPh sb="2" eb="3">
      <t>ヨウ</t>
    </rPh>
    <rPh sb="4" eb="5">
      <t>イン</t>
    </rPh>
    <rPh sb="6" eb="7">
      <t>カガミ</t>
    </rPh>
    <rPh sb="8" eb="9">
      <t>トドケ</t>
    </rPh>
    <phoneticPr fontId="3"/>
  </si>
  <si>
    <t>使用印</t>
    <rPh sb="0" eb="2">
      <t>シヨウ</t>
    </rPh>
    <rPh sb="2" eb="3">
      <t>イン</t>
    </rPh>
    <phoneticPr fontId="3"/>
  </si>
  <si>
    <t>実　印</t>
    <rPh sb="0" eb="1">
      <t>ミ</t>
    </rPh>
    <rPh sb="2" eb="3">
      <t>イン</t>
    </rPh>
    <phoneticPr fontId="3"/>
  </si>
  <si>
    <t>　上記の印鑑は、入札見積に参加し、契約の締結並びに代金の請求、</t>
    <rPh sb="1" eb="3">
      <t>ジョウキ</t>
    </rPh>
    <rPh sb="4" eb="6">
      <t>インカン</t>
    </rPh>
    <rPh sb="8" eb="10">
      <t>ニュウサツ</t>
    </rPh>
    <rPh sb="10" eb="12">
      <t>ミツ</t>
    </rPh>
    <rPh sb="13" eb="15">
      <t>サンカ</t>
    </rPh>
    <rPh sb="17" eb="19">
      <t>ケイヤク</t>
    </rPh>
    <rPh sb="20" eb="22">
      <t>テイケツ</t>
    </rPh>
    <rPh sb="22" eb="23">
      <t>ナラ</t>
    </rPh>
    <rPh sb="25" eb="27">
      <t>ダイキン</t>
    </rPh>
    <rPh sb="28" eb="30">
      <t>セイキュウ</t>
    </rPh>
    <phoneticPr fontId="3"/>
  </si>
  <si>
    <t>受領のため使用したいのでお届けします。</t>
    <rPh sb="0" eb="2">
      <t>ジュリョウ</t>
    </rPh>
    <rPh sb="5" eb="7">
      <t>シヨウ</t>
    </rPh>
    <rPh sb="13" eb="14">
      <t>トド</t>
    </rPh>
    <phoneticPr fontId="3"/>
  </si>
  <si>
    <t>　　　令和　　年　　月　　日</t>
    <rPh sb="3" eb="5">
      <t>レイワ</t>
    </rPh>
    <rPh sb="7" eb="8">
      <t>トシ</t>
    </rPh>
    <rPh sb="10" eb="11">
      <t>ツキ</t>
    </rPh>
    <rPh sb="13" eb="14">
      <t>ヒ</t>
    </rPh>
    <phoneticPr fontId="3"/>
  </si>
  <si>
    <t>住　　　　所</t>
    <rPh sb="0" eb="1">
      <t>ジュウ</t>
    </rPh>
    <rPh sb="5" eb="6">
      <t>トコロ</t>
    </rPh>
    <phoneticPr fontId="3"/>
  </si>
  <si>
    <t>商号又は名称</t>
    <rPh sb="0" eb="2">
      <t>ショウゴウ</t>
    </rPh>
    <rPh sb="2" eb="3">
      <t>マタ</t>
    </rPh>
    <rPh sb="4" eb="6">
      <t>メイショウ</t>
    </rPh>
    <phoneticPr fontId="3"/>
  </si>
  <si>
    <t>氏　　　　名</t>
    <rPh sb="0" eb="1">
      <t>シ</t>
    </rPh>
    <rPh sb="5" eb="6">
      <t>メイ</t>
    </rPh>
    <phoneticPr fontId="3"/>
  </si>
  <si>
    <t>印</t>
    <rPh sb="0" eb="1">
      <t>イン</t>
    </rPh>
    <phoneticPr fontId="3"/>
  </si>
  <si>
    <r>
      <t>（建設工事の種類）　　　　　　　　　　　　工事</t>
    </r>
    <r>
      <rPr>
        <sz val="10.5"/>
        <rFont val="ＭＳ 明朝"/>
        <family val="1"/>
        <charset val="128"/>
      </rPr>
      <t xml:space="preserve"> （　税込　・　税抜　）</t>
    </r>
  </si>
  <si>
    <t>注　文　者</t>
  </si>
  <si>
    <t>元請</t>
  </si>
  <si>
    <t>JV</t>
  </si>
  <si>
    <t>工　事　名</t>
  </si>
  <si>
    <t>工事現場のある</t>
  </si>
  <si>
    <t>配  置  技  術  者</t>
  </si>
  <si>
    <t xml:space="preserve">請 負 代 金 の 額      　　  </t>
    <phoneticPr fontId="3"/>
  </si>
  <si>
    <t>工　　期</t>
  </si>
  <si>
    <t>又は</t>
  </si>
  <si>
    <t>の</t>
  </si>
  <si>
    <t>都道府県及び</t>
  </si>
  <si>
    <t>氏　　名</t>
  </si>
  <si>
    <t xml:space="preserve"> 主任技術者又は監理技術者</t>
  </si>
  <si>
    <t>うち、</t>
  </si>
  <si>
    <t>着 工 年 月</t>
  </si>
  <si>
    <t xml:space="preserve"> 完成又は</t>
    <phoneticPr fontId="3"/>
  </si>
  <si>
    <t>下請</t>
  </si>
  <si>
    <t>別</t>
  </si>
  <si>
    <t>市区町村名</t>
  </si>
  <si>
    <t xml:space="preserve"> の別（該当箇所にﾚ印を記載）</t>
  </si>
  <si>
    <t xml:space="preserve">   ・PC</t>
    <phoneticPr fontId="3"/>
  </si>
  <si>
    <t xml:space="preserve"> 完成予定年月</t>
    <phoneticPr fontId="3"/>
  </si>
  <si>
    <t>の別</t>
  </si>
  <si>
    <r>
      <t xml:space="preserve"> 主任技術者</t>
    </r>
    <r>
      <rPr>
        <sz val="10.5"/>
        <rFont val="Century"/>
        <family val="1"/>
      </rPr>
      <t/>
    </r>
    <phoneticPr fontId="3"/>
  </si>
  <si>
    <t>監理技術者</t>
    <phoneticPr fontId="3"/>
  </si>
  <si>
    <t xml:space="preserve">   ・法面処理</t>
    <phoneticPr fontId="3"/>
  </si>
  <si>
    <t xml:space="preserve">   ・鋼橋上部</t>
    <phoneticPr fontId="3"/>
  </si>
  <si>
    <t>千円</t>
  </si>
  <si>
    <t>令和　　年　　月</t>
    <phoneticPr fontId="3"/>
  </si>
  <si>
    <t xml:space="preserve">   </t>
  </si>
  <si>
    <t xml:space="preserve"> 小　　計</t>
    <phoneticPr fontId="3"/>
  </si>
  <si>
    <t>件</t>
  </si>
  <si>
    <t>うち　元請工事</t>
  </si>
  <si>
    <t xml:space="preserve">     </t>
  </si>
  <si>
    <t xml:space="preserve"> 合　　計</t>
  </si>
  <si>
    <t>委　　任　　状</t>
    <rPh sb="0" eb="1">
      <t>イ</t>
    </rPh>
    <rPh sb="3" eb="4">
      <t>ニン</t>
    </rPh>
    <rPh sb="6" eb="7">
      <t>ジョウ</t>
    </rPh>
    <phoneticPr fontId="3"/>
  </si>
  <si>
    <t>大鰐町長　　殿</t>
    <rPh sb="0" eb="4">
      <t>オオワニチョウチョウ</t>
    </rPh>
    <rPh sb="6" eb="7">
      <t>ドノ</t>
    </rPh>
    <phoneticPr fontId="3"/>
  </si>
  <si>
    <t>委任者</t>
    <rPh sb="0" eb="3">
      <t>イニンシャ</t>
    </rPh>
    <phoneticPr fontId="3"/>
  </si>
  <si>
    <t>　私儀　都合により下記の者を代理人と定め、次の権限を委任します。</t>
    <rPh sb="1" eb="3">
      <t>シギ</t>
    </rPh>
    <rPh sb="4" eb="6">
      <t>ツゴウ</t>
    </rPh>
    <rPh sb="9" eb="11">
      <t>カキ</t>
    </rPh>
    <rPh sb="12" eb="13">
      <t>モノ</t>
    </rPh>
    <rPh sb="14" eb="17">
      <t>ダイリニン</t>
    </rPh>
    <rPh sb="18" eb="19">
      <t>サダ</t>
    </rPh>
    <rPh sb="21" eb="22">
      <t>ツギ</t>
    </rPh>
    <rPh sb="23" eb="25">
      <t>ケンゲン</t>
    </rPh>
    <rPh sb="26" eb="28">
      <t>イニン</t>
    </rPh>
    <phoneticPr fontId="3"/>
  </si>
  <si>
    <t>１　委任期間</t>
    <rPh sb="2" eb="4">
      <t>イニン</t>
    </rPh>
    <rPh sb="4" eb="6">
      <t>キカン</t>
    </rPh>
    <phoneticPr fontId="3"/>
  </si>
  <si>
    <t>２　委任事項</t>
    <rPh sb="2" eb="4">
      <t>イニン</t>
    </rPh>
    <rPh sb="4" eb="6">
      <t>ジコウ</t>
    </rPh>
    <phoneticPr fontId="3"/>
  </si>
  <si>
    <t>受任者</t>
    <rPh sb="0" eb="2">
      <t>ジュニン</t>
    </rPh>
    <rPh sb="2" eb="3">
      <t>シャ</t>
    </rPh>
    <phoneticPr fontId="3"/>
  </si>
  <si>
    <t>技　　術　　職　　員　　調　　書</t>
    <rPh sb="0" eb="1">
      <t>ワザ</t>
    </rPh>
    <rPh sb="3" eb="4">
      <t>ジュツ</t>
    </rPh>
    <rPh sb="6" eb="7">
      <t>ショク</t>
    </rPh>
    <rPh sb="9" eb="10">
      <t>イン</t>
    </rPh>
    <rPh sb="12" eb="13">
      <t>チョウ</t>
    </rPh>
    <rPh sb="15" eb="16">
      <t>ショ</t>
    </rPh>
    <phoneticPr fontId="3"/>
  </si>
  <si>
    <t>№</t>
    <phoneticPr fontId="3"/>
  </si>
  <si>
    <t>氏　　名</t>
    <rPh sb="0" eb="1">
      <t>シ</t>
    </rPh>
    <rPh sb="3" eb="4">
      <t>メイ</t>
    </rPh>
    <phoneticPr fontId="3"/>
  </si>
  <si>
    <t>生年月日</t>
    <rPh sb="0" eb="2">
      <t>セイネン</t>
    </rPh>
    <rPh sb="2" eb="4">
      <t>ガッピ</t>
    </rPh>
    <phoneticPr fontId="3"/>
  </si>
  <si>
    <t>営業所専任</t>
    <phoneticPr fontId="3"/>
  </si>
  <si>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</si>
  <si>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</si>
  <si>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</si>
  <si>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</si>
  <si>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</si>
  <si>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</si>
  <si>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</si>
  <si>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</si>
  <si>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</si>
  <si>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</si>
  <si>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</si>
  <si>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</si>
  <si>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</si>
  <si>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</si>
  <si>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</si>
  <si>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</si>
  <si>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</si>
  <si>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</si>
  <si>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</si>
  <si>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</si>
  <si>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</si>
  <si>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</si>
  <si>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</si>
  <si>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</si>
  <si>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</si>
  <si>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phoneticPr fontId="3"/>
  </si>
  <si>
    <t>29</t>
    <phoneticPr fontId="3"/>
  </si>
  <si>
    <t>建</t>
    <rPh sb="0" eb="1">
      <t>ケン</t>
    </rPh>
    <phoneticPr fontId="3"/>
  </si>
  <si>
    <t>大</t>
  </si>
  <si>
    <t>左</t>
  </si>
  <si>
    <t>と</t>
  </si>
  <si>
    <t>石</t>
  </si>
  <si>
    <t>屋</t>
  </si>
  <si>
    <t>電</t>
  </si>
  <si>
    <t>管</t>
  </si>
  <si>
    <t>タ</t>
  </si>
  <si>
    <t>鋼</t>
  </si>
  <si>
    <t>筋</t>
  </si>
  <si>
    <t>ほ</t>
    <phoneticPr fontId="3"/>
  </si>
  <si>
    <t>板</t>
  </si>
  <si>
    <t>ガ</t>
  </si>
  <si>
    <t>塗</t>
  </si>
  <si>
    <t>防</t>
  </si>
  <si>
    <t>内</t>
  </si>
  <si>
    <t>機</t>
  </si>
  <si>
    <t>絶</t>
  </si>
  <si>
    <t>通</t>
  </si>
  <si>
    <t>園</t>
  </si>
  <si>
    <t>井</t>
  </si>
  <si>
    <t>具</t>
  </si>
  <si>
    <t>水</t>
  </si>
  <si>
    <t>消</t>
  </si>
  <si>
    <t>清</t>
  </si>
  <si>
    <t>1級</t>
    <rPh sb="1" eb="2">
      <t>キュウ</t>
    </rPh>
    <phoneticPr fontId="3"/>
  </si>
  <si>
    <t>2級</t>
    <rPh sb="1" eb="2">
      <t>キュウ</t>
    </rPh>
    <phoneticPr fontId="3"/>
  </si>
  <si>
    <t>資格を有する全ての常勤技術職員を記入し、該当する級の欄に○印を記入すること。一つの業種について、同一人が１級相当と２級相当の両方の資格を有している場合は、上位の級の欄のみに○印を記入すること。（監理技術者にあっては★を記入。営業所の専任技術者にあっては、営業所専任の欄に◎印を記入すること。）</t>
    <rPh sb="109" eb="111">
      <t>キニュウ</t>
    </rPh>
    <rPh sb="112" eb="115">
      <t>エイギョウショ</t>
    </rPh>
    <rPh sb="116" eb="118">
      <t>センニン</t>
    </rPh>
    <rPh sb="118" eb="121">
      <t>ギジュツシャ</t>
    </rPh>
    <phoneticPr fontId="3"/>
  </si>
  <si>
    <t>用紙の大きさは、日本工業規格Ａ４横長とする。</t>
    <phoneticPr fontId="3"/>
  </si>
  <si>
    <t>ずる者とする。</t>
    <rPh sb="2" eb="3">
      <t>モノ</t>
    </rPh>
    <phoneticPr fontId="3"/>
  </si>
  <si>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3"/>
  </si>
  <si>
    <t>兼任先役職</t>
    <rPh sb="0" eb="2">
      <t>ケンニン</t>
    </rPh>
    <rPh sb="2" eb="3">
      <t>サキ</t>
    </rPh>
    <rPh sb="3" eb="5">
      <t>ヤクショク</t>
    </rPh>
    <phoneticPr fontId="3"/>
  </si>
  <si>
    <t>兼任先商号・名称</t>
    <rPh sb="0" eb="2">
      <t>ケンニン</t>
    </rPh>
    <rPh sb="2" eb="3">
      <t>サキ</t>
    </rPh>
    <rPh sb="3" eb="5">
      <t>ショウゴウ</t>
    </rPh>
    <rPh sb="6" eb="8">
      <t>メイショウ</t>
    </rPh>
    <phoneticPr fontId="3"/>
  </si>
  <si>
    <t>自社役職</t>
    <rPh sb="0" eb="2">
      <t>ジシャ</t>
    </rPh>
    <rPh sb="2" eb="4">
      <t>ヤクショク</t>
    </rPh>
    <phoneticPr fontId="3"/>
  </si>
  <si>
    <t>役員氏名</t>
    <rPh sb="0" eb="2">
      <t>ヤクイン</t>
    </rPh>
    <rPh sb="2" eb="4">
      <t>シメイ</t>
    </rPh>
    <phoneticPr fontId="3"/>
  </si>
  <si>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3"/>
  </si>
  <si>
    <t>親会社等を同じくする子会社等</t>
    <rPh sb="0" eb="3">
      <t>オヤガイシャ</t>
    </rPh>
    <rPh sb="3" eb="4">
      <t>トウ</t>
    </rPh>
    <rPh sb="5" eb="6">
      <t>オナ</t>
    </rPh>
    <rPh sb="10" eb="13">
      <t>コガイシャ</t>
    </rPh>
    <rPh sb="13" eb="14">
      <t>トウ</t>
    </rPh>
    <phoneticPr fontId="3"/>
  </si>
  <si>
    <t>子会社等</t>
    <rPh sb="0" eb="3">
      <t>コガイシャ</t>
    </rPh>
    <rPh sb="3" eb="4">
      <t>トウ</t>
    </rPh>
    <phoneticPr fontId="3"/>
  </si>
  <si>
    <t>親会社等</t>
    <rPh sb="0" eb="3">
      <t>オヤガイシャ</t>
    </rPh>
    <rPh sb="3" eb="4">
      <t>トウ</t>
    </rPh>
    <phoneticPr fontId="3"/>
  </si>
  <si>
    <t>種別（いずれかを太枠で囲むこと）</t>
    <rPh sb="0" eb="2">
      <t>シュベツ</t>
    </rPh>
    <rPh sb="8" eb="10">
      <t>フトワク</t>
    </rPh>
    <rPh sb="11" eb="12">
      <t>カコ</t>
    </rPh>
    <phoneticPr fontId="3"/>
  </si>
  <si>
    <t>本店（所在地）</t>
    <rPh sb="0" eb="2">
      <t>ホンテン</t>
    </rPh>
    <rPh sb="3" eb="6">
      <t>ショザイチ</t>
    </rPh>
    <phoneticPr fontId="3"/>
  </si>
  <si>
    <t>資本関係にある会社の商号</t>
    <rPh sb="0" eb="2">
      <t>シホン</t>
    </rPh>
    <rPh sb="2" eb="4">
      <t>カンケイ</t>
    </rPh>
    <rPh sb="7" eb="9">
      <t>カイシャ</t>
    </rPh>
    <rPh sb="10" eb="12">
      <t>ショウゴウ</t>
    </rPh>
    <phoneticPr fontId="3"/>
  </si>
  <si>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1" eb="22">
      <t>ゴウ</t>
    </rPh>
    <rPh sb="24" eb="25">
      <t>マタ</t>
    </rPh>
    <rPh sb="26" eb="27">
      <t>ダイ</t>
    </rPh>
    <rPh sb="28" eb="29">
      <t>ゴウ</t>
    </rPh>
    <rPh sb="32" eb="34">
      <t>ガイトウ</t>
    </rPh>
    <phoneticPr fontId="3"/>
  </si>
  <si>
    <t>当社と他の入札参加者との資本関係又は人的関係は以下のとおりです。</t>
    <rPh sb="0" eb="2">
      <t>トウシャ</t>
    </rPh>
    <rPh sb="3" eb="4">
      <t>タ</t>
    </rPh>
    <rPh sb="5" eb="7">
      <t>ニュウサツ</t>
    </rPh>
    <rPh sb="7" eb="9">
      <t>サンカ</t>
    </rPh>
    <rPh sb="9" eb="10">
      <t>シャ</t>
    </rPh>
    <rPh sb="12" eb="14">
      <t>シホン</t>
    </rPh>
    <rPh sb="14" eb="16">
      <t>カンケイ</t>
    </rPh>
    <rPh sb="16" eb="17">
      <t>マタ</t>
    </rPh>
    <rPh sb="18" eb="20">
      <t>ジンテキ</t>
    </rPh>
    <rPh sb="20" eb="22">
      <t>カンケイ</t>
    </rPh>
    <rPh sb="23" eb="25">
      <t>イカ</t>
    </rPh>
    <phoneticPr fontId="3"/>
  </si>
  <si>
    <t>代表者職氏名</t>
    <rPh sb="0" eb="3">
      <t>ダイヒョウシャ</t>
    </rPh>
    <rPh sb="3" eb="4">
      <t>ショク</t>
    </rPh>
    <rPh sb="4" eb="6">
      <t>シメイ</t>
    </rPh>
    <phoneticPr fontId="3"/>
  </si>
  <si>
    <t>大鰐町長　殿</t>
    <rPh sb="0" eb="2">
      <t>オオワニ</t>
    </rPh>
    <rPh sb="2" eb="3">
      <t>チョウ</t>
    </rPh>
    <rPh sb="3" eb="4">
      <t>チョウ</t>
    </rPh>
    <rPh sb="5" eb="6">
      <t>ドノ</t>
    </rPh>
    <phoneticPr fontId="22"/>
  </si>
  <si>
    <t>資本関係・人的関係に関する調書</t>
    <rPh sb="0" eb="2">
      <t>シホン</t>
    </rPh>
    <rPh sb="2" eb="4">
      <t>カンケイ</t>
    </rPh>
    <rPh sb="5" eb="7">
      <t>ジンテキ</t>
    </rPh>
    <rPh sb="7" eb="9">
      <t>カンケイ</t>
    </rPh>
    <rPh sb="10" eb="11">
      <t>カン</t>
    </rPh>
    <rPh sb="13" eb="15">
      <t>チョウショ</t>
    </rPh>
    <phoneticPr fontId="3"/>
  </si>
  <si>
    <t>ﾌ</t>
  </si>
  <si>
    <t>ﾘ</t>
  </si>
  <si>
    <t>ｶﾞ</t>
  </si>
  <si>
    <t>ﾅ</t>
  </si>
  <si>
    <t>担当者氏名</t>
  </si>
  <si>
    <t>本社（店）ＦＡＸ番号</t>
  </si>
  <si>
    <t>申請代理人</t>
    <rPh sb="0" eb="2">
      <t>シンセイ</t>
    </rPh>
    <rPh sb="2" eb="5">
      <t>ダイリニン</t>
    </rPh>
    <phoneticPr fontId="3"/>
  </si>
  <si>
    <t>申請代理人郵便番号</t>
    <rPh sb="0" eb="2">
      <t>シンセイ</t>
    </rPh>
    <rPh sb="2" eb="5">
      <t>ダイリニン</t>
    </rPh>
    <rPh sb="5" eb="9">
      <t>ユウビンバンゴウ</t>
    </rPh>
    <phoneticPr fontId="3"/>
  </si>
  <si>
    <t>申請代理人住    所</t>
    <rPh sb="0" eb="2">
      <t>シンセイ</t>
    </rPh>
    <rPh sb="2" eb="5">
      <t>ダイリニン</t>
    </rPh>
    <rPh sb="5" eb="6">
      <t>ジュウ</t>
    </rPh>
    <rPh sb="10" eb="11">
      <t>トコロ</t>
    </rPh>
    <phoneticPr fontId="3"/>
  </si>
  <si>
    <t>申請代理人電話番号</t>
    <rPh sb="0" eb="2">
      <t>シンセイ</t>
    </rPh>
    <rPh sb="2" eb="5">
      <t>ダイリニン</t>
    </rPh>
    <rPh sb="5" eb="7">
      <t>デンワ</t>
    </rPh>
    <rPh sb="7" eb="9">
      <t>バンゴウ</t>
    </rPh>
    <phoneticPr fontId="3"/>
  </si>
  <si>
    <t>申請代理人氏    名</t>
    <rPh sb="0" eb="2">
      <t>シンセイ</t>
    </rPh>
    <rPh sb="2" eb="5">
      <t>ダイリニン</t>
    </rPh>
    <rPh sb="5" eb="6">
      <t>シ</t>
    </rPh>
    <rPh sb="10" eb="11">
      <t>メイ</t>
    </rPh>
    <phoneticPr fontId="3"/>
  </si>
  <si>
    <t>　　　　　大鰐町長　殿</t>
    <rPh sb="5" eb="9">
      <t>オオワニチョウチョウ</t>
    </rPh>
    <rPh sb="10" eb="11">
      <t>トノ</t>
    </rPh>
    <phoneticPr fontId="3"/>
  </si>
  <si>
    <t>令和　6・7 　年度において、大鰐町   で行われる建設工事に係る競争に参加する資格の審査を申請します。</t>
    <rPh sb="0" eb="2">
      <t>レイワ</t>
    </rPh>
    <rPh sb="15" eb="18">
      <t>オオワニマチ</t>
    </rPh>
    <phoneticPr fontId="3"/>
  </si>
  <si>
    <t>代表者役職</t>
    <rPh sb="0" eb="3">
      <t>ダイヒョウシャ</t>
    </rPh>
    <phoneticPr fontId="2"/>
  </si>
  <si>
    <t>（代理申請時使用欄）</t>
    <rPh sb="1" eb="3">
      <t>ダイリ</t>
    </rPh>
    <rPh sb="3" eb="5">
      <t>シンセイ</t>
    </rPh>
    <rPh sb="5" eb="6">
      <t>ジ</t>
    </rPh>
    <rPh sb="6" eb="8">
      <t>シヨウ</t>
    </rPh>
    <rPh sb="8" eb="9">
      <t>ラン</t>
    </rPh>
    <phoneticPr fontId="3"/>
  </si>
  <si>
    <t>委任先情報</t>
    <rPh sb="0" eb="2">
      <t>イニン</t>
    </rPh>
    <rPh sb="2" eb="3">
      <t>サキ</t>
    </rPh>
    <rPh sb="3" eb="5">
      <t>ジョウホウ</t>
    </rPh>
    <phoneticPr fontId="2"/>
  </si>
  <si>
    <t>委任先郵便番号</t>
    <rPh sb="0" eb="2">
      <t>イニン</t>
    </rPh>
    <rPh sb="2" eb="3">
      <t>サキ</t>
    </rPh>
    <phoneticPr fontId="2"/>
  </si>
  <si>
    <t>委任先住所</t>
    <phoneticPr fontId="2"/>
  </si>
  <si>
    <t>委任先商号又は名称</t>
    <phoneticPr fontId="2"/>
  </si>
  <si>
    <t>委任先代表者役職</t>
    <rPh sb="3" eb="6">
      <t>ダイヒョウシャ</t>
    </rPh>
    <phoneticPr fontId="2"/>
  </si>
  <si>
    <t>委任先代表者氏名</t>
    <phoneticPr fontId="2"/>
  </si>
  <si>
    <t>委任先電話番号</t>
    <phoneticPr fontId="2"/>
  </si>
  <si>
    <t>委任先ＦＡＸ番号</t>
    <phoneticPr fontId="2"/>
  </si>
  <si>
    <t>委任先メールアドレス</t>
    <phoneticPr fontId="3"/>
  </si>
  <si>
    <t>営業所一覧表</t>
    <phoneticPr fontId="2"/>
  </si>
  <si>
    <t>番号</t>
    <rPh sb="0" eb="2">
      <t>バンゴウ</t>
    </rPh>
    <phoneticPr fontId="2"/>
  </si>
  <si>
    <t>営業所名称</t>
    <phoneticPr fontId="2"/>
  </si>
  <si>
    <t>郵便番号</t>
    <rPh sb="0" eb="4">
      <t>ユウビンバンゴウ</t>
    </rPh>
    <phoneticPr fontId="2"/>
  </si>
  <si>
    <t>所在地</t>
    <rPh sb="0" eb="3">
      <t>ショザイチ</t>
    </rPh>
    <phoneticPr fontId="2"/>
  </si>
  <si>
    <t>電話番号</t>
    <rPh sb="0" eb="4">
      <t>デンワバンゴウ</t>
    </rPh>
    <phoneticPr fontId="2"/>
  </si>
  <si>
    <t>FAX番号</t>
    <rPh sb="3" eb="5">
      <t>バンゴウ</t>
    </rPh>
    <phoneticPr fontId="2"/>
  </si>
  <si>
    <t>営業所等に委任された権限</t>
    <rPh sb="0" eb="3">
      <t>エイギョウショ</t>
    </rPh>
    <rPh sb="3" eb="4">
      <t>トウ</t>
    </rPh>
    <rPh sb="5" eb="7">
      <t>イニン</t>
    </rPh>
    <rPh sb="10" eb="12">
      <t>ケンゲン</t>
    </rPh>
    <phoneticPr fontId="22"/>
  </si>
  <si>
    <t>1.入札及び見積り</t>
    <rPh sb="2" eb="4">
      <t>ニュウサツ</t>
    </rPh>
    <rPh sb="4" eb="5">
      <t>オヨ</t>
    </rPh>
    <rPh sb="6" eb="8">
      <t>ミツモリ</t>
    </rPh>
    <phoneticPr fontId="22"/>
  </si>
  <si>
    <t>2.契約の締結</t>
    <rPh sb="2" eb="4">
      <t>ケイヤク</t>
    </rPh>
    <rPh sb="5" eb="7">
      <t>テイケツ</t>
    </rPh>
    <phoneticPr fontId="22"/>
  </si>
  <si>
    <t>3.代金請求及び受領</t>
    <rPh sb="2" eb="4">
      <t>ダイキン</t>
    </rPh>
    <rPh sb="4" eb="6">
      <t>セイキュウ</t>
    </rPh>
    <rPh sb="6" eb="7">
      <t>オヨ</t>
    </rPh>
    <rPh sb="8" eb="10">
      <t>ジュリョウ</t>
    </rPh>
    <phoneticPr fontId="22"/>
  </si>
  <si>
    <t>4.復代理人の選任</t>
    <rPh sb="2" eb="6">
      <t>フクダイリニン</t>
    </rPh>
    <rPh sb="7" eb="9">
      <t>センニン</t>
    </rPh>
    <phoneticPr fontId="22"/>
  </si>
  <si>
    <t>資本金</t>
    <rPh sb="0" eb="3">
      <t>シホンキン</t>
    </rPh>
    <phoneticPr fontId="22"/>
  </si>
  <si>
    <t>（半角数字）</t>
    <rPh sb="1" eb="3">
      <t>ハンカク</t>
    </rPh>
    <rPh sb="3" eb="5">
      <t>スウジ</t>
    </rPh>
    <phoneticPr fontId="22"/>
  </si>
  <si>
    <t>営業年数</t>
    <rPh sb="0" eb="2">
      <t>エイギョウ</t>
    </rPh>
    <rPh sb="2" eb="4">
      <t>ネンスウ</t>
    </rPh>
    <phoneticPr fontId="22"/>
  </si>
  <si>
    <t>総職員数</t>
    <rPh sb="0" eb="1">
      <t>ソウ</t>
    </rPh>
    <rPh sb="1" eb="4">
      <t>ショクインスウ</t>
    </rPh>
    <phoneticPr fontId="22"/>
  </si>
  <si>
    <t>審査基準日</t>
    <rPh sb="0" eb="2">
      <t>シンサ</t>
    </rPh>
    <rPh sb="2" eb="4">
      <t>キジュン</t>
    </rPh>
    <rPh sb="4" eb="5">
      <t>ビ</t>
    </rPh>
    <phoneticPr fontId="22"/>
  </si>
  <si>
    <t>入力する表の下の経営規模等評価結果通知書総合評定値通知書を参考に対応する項目に入力してください。</t>
    <rPh sb="0" eb="2">
      <t>ニュウリョク</t>
    </rPh>
    <rPh sb="4" eb="5">
      <t>ヒョウ</t>
    </rPh>
    <rPh sb="6" eb="7">
      <t>シタ</t>
    </rPh>
    <rPh sb="29" eb="31">
      <t>サンコウ</t>
    </rPh>
    <rPh sb="32" eb="34">
      <t>タイオウ</t>
    </rPh>
    <rPh sb="36" eb="38">
      <t>コウモク</t>
    </rPh>
    <rPh sb="39" eb="41">
      <t>ニュウリョク</t>
    </rPh>
    <phoneticPr fontId="22"/>
  </si>
  <si>
    <t>経営規模等評価結果通知書総合評定値通知書の工種順に上から行を埋めてください。途中に空白行を作らないでください。</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20">
      <t>ツウチショ</t>
    </rPh>
    <rPh sb="21" eb="23">
      <t>コウシュ</t>
    </rPh>
    <rPh sb="23" eb="24">
      <t>ジュン</t>
    </rPh>
    <rPh sb="25" eb="26">
      <t>ウエ</t>
    </rPh>
    <rPh sb="26" eb="27">
      <t>カクアゲ</t>
    </rPh>
    <rPh sb="28" eb="29">
      <t>ギョウ</t>
    </rPh>
    <rPh sb="30" eb="31">
      <t>ウ</t>
    </rPh>
    <rPh sb="38" eb="40">
      <t>トチュウ</t>
    </rPh>
    <rPh sb="41" eb="43">
      <t>クウハク</t>
    </rPh>
    <rPh sb="43" eb="44">
      <t>ギョウ</t>
    </rPh>
    <rPh sb="45" eb="46">
      <t>ツク</t>
    </rPh>
    <phoneticPr fontId="22"/>
  </si>
  <si>
    <t>総合評定値（Ｐ）が1点以上の工種のみ申請できます。</t>
    <rPh sb="14" eb="16">
      <t>コウシュ</t>
    </rPh>
    <phoneticPr fontId="22"/>
  </si>
  <si>
    <t>①、②はプルダウンメニューから選択してください。</t>
    <rPh sb="15" eb="17">
      <t>センタク</t>
    </rPh>
    <phoneticPr fontId="22"/>
  </si>
  <si>
    <t>③～⑦(半角数字)経営規模等評価結果通知書総合評定値通知書から数値を転記してください。</t>
    <rPh sb="1" eb="2">
      <t>テイチ</t>
    </rPh>
    <rPh sb="9" eb="11">
      <t>ケイエイ</t>
    </rPh>
    <rPh sb="11" eb="13">
      <t>キボ</t>
    </rPh>
    <rPh sb="13" eb="14">
      <t>トウ</t>
    </rPh>
    <rPh sb="14" eb="16">
      <t>ヒョウカ</t>
    </rPh>
    <rPh sb="16" eb="18">
      <t>ケッカ</t>
    </rPh>
    <rPh sb="18" eb="20">
      <t>ツウチ</t>
    </rPh>
    <rPh sb="20" eb="21">
      <t>ショ</t>
    </rPh>
    <rPh sb="21" eb="23">
      <t>ソウゴウ</t>
    </rPh>
    <rPh sb="23" eb="25">
      <t>ヒョウテイ</t>
    </rPh>
    <rPh sb="25" eb="26">
      <t>チ</t>
    </rPh>
    <rPh sb="26" eb="29">
      <t>ツウチショ</t>
    </rPh>
    <rPh sb="31" eb="33">
      <t>スウチ</t>
    </rPh>
    <rPh sb="34" eb="36">
      <t>テンキ</t>
    </rPh>
    <phoneticPr fontId="22"/>
  </si>
  <si>
    <t>①建設業</t>
    <rPh sb="1" eb="4">
      <t>ケンセツギョウ</t>
    </rPh>
    <phoneticPr fontId="22"/>
  </si>
  <si>
    <t>②希望工種</t>
    <rPh sb="1" eb="3">
      <t>キボウ</t>
    </rPh>
    <rPh sb="3" eb="5">
      <t>コウシュ</t>
    </rPh>
    <phoneticPr fontId="22"/>
  </si>
  <si>
    <t>③総合
評定値</t>
    <rPh sb="1" eb="3">
      <t>ソウゴウ</t>
    </rPh>
    <rPh sb="4" eb="6">
      <t>ヒョウテイ</t>
    </rPh>
    <rPh sb="6" eb="7">
      <t>チ</t>
    </rPh>
    <phoneticPr fontId="22"/>
  </si>
  <si>
    <t>④完成
工事高
（千円）</t>
    <rPh sb="1" eb="3">
      <t>カンセイ</t>
    </rPh>
    <rPh sb="4" eb="6">
      <t>コウジ</t>
    </rPh>
    <rPh sb="6" eb="7">
      <t>ダカ</t>
    </rPh>
    <rPh sb="9" eb="11">
      <t>センエン</t>
    </rPh>
    <phoneticPr fontId="22"/>
  </si>
  <si>
    <t>技術職員数（人）</t>
    <rPh sb="0" eb="2">
      <t>ギジュツ</t>
    </rPh>
    <rPh sb="2" eb="4">
      <t>ショクイン</t>
    </rPh>
    <rPh sb="4" eb="5">
      <t>スウ</t>
    </rPh>
    <rPh sb="6" eb="7">
      <t>ニン</t>
    </rPh>
    <phoneticPr fontId="22"/>
  </si>
  <si>
    <t>許可区分</t>
    <rPh sb="0" eb="2">
      <t>キョカ</t>
    </rPh>
    <rPh sb="2" eb="4">
      <t>クブン</t>
    </rPh>
    <phoneticPr fontId="22"/>
  </si>
  <si>
    <t>⑤一級</t>
    <rPh sb="1" eb="3">
      <t>イッキュウ</t>
    </rPh>
    <phoneticPr fontId="22"/>
  </si>
  <si>
    <t>⑥二級</t>
    <rPh sb="1" eb="3">
      <t>ニキュウ</t>
    </rPh>
    <phoneticPr fontId="22"/>
  </si>
  <si>
    <t>⑦その他</t>
    <rPh sb="3" eb="4">
      <t>タ</t>
    </rPh>
    <phoneticPr fontId="22"/>
  </si>
  <si>
    <t>工種</t>
    <rPh sb="0" eb="2">
      <t>コウシュ</t>
    </rPh>
    <phoneticPr fontId="22"/>
  </si>
  <si>
    <t>建設業許可</t>
    <rPh sb="0" eb="3">
      <t>ケンセツギョウ</t>
    </rPh>
    <rPh sb="3" eb="5">
      <t>キョカ</t>
    </rPh>
    <phoneticPr fontId="22"/>
  </si>
  <si>
    <t>1.一般</t>
    <rPh sb="2" eb="4">
      <t>イッパン</t>
    </rPh>
    <phoneticPr fontId="22"/>
  </si>
  <si>
    <t>01.土木一式</t>
    <rPh sb="3" eb="5">
      <t>ドボク</t>
    </rPh>
    <rPh sb="5" eb="7">
      <t>イッシキ</t>
    </rPh>
    <phoneticPr fontId="22"/>
  </si>
  <si>
    <t>02.建築一式</t>
    <rPh sb="3" eb="5">
      <t>ケンチク</t>
    </rPh>
    <rPh sb="5" eb="7">
      <t>イッシキ</t>
    </rPh>
    <phoneticPr fontId="22"/>
  </si>
  <si>
    <t>2.特定</t>
    <rPh sb="2" eb="4">
      <t>トクテイ</t>
    </rPh>
    <phoneticPr fontId="22"/>
  </si>
  <si>
    <t>03.大工</t>
    <rPh sb="3" eb="5">
      <t>ダイク</t>
    </rPh>
    <phoneticPr fontId="22"/>
  </si>
  <si>
    <t>04.左官</t>
    <rPh sb="3" eb="5">
      <t>サカン</t>
    </rPh>
    <phoneticPr fontId="22"/>
  </si>
  <si>
    <t>05.とび・土工・コンクリート</t>
    <rPh sb="6" eb="8">
      <t>ドコウ</t>
    </rPh>
    <phoneticPr fontId="22"/>
  </si>
  <si>
    <t>06.石</t>
    <rPh sb="3" eb="4">
      <t>イシ</t>
    </rPh>
    <phoneticPr fontId="22"/>
  </si>
  <si>
    <t>07.屋根</t>
    <rPh sb="3" eb="5">
      <t>ヤネ</t>
    </rPh>
    <phoneticPr fontId="22"/>
  </si>
  <si>
    <t>08.電気</t>
    <rPh sb="3" eb="5">
      <t>デンキ</t>
    </rPh>
    <phoneticPr fontId="22"/>
  </si>
  <si>
    <t>09.管</t>
    <rPh sb="3" eb="4">
      <t>カン</t>
    </rPh>
    <phoneticPr fontId="22"/>
  </si>
  <si>
    <t>10.タイル・れんが・ブロック</t>
    <phoneticPr fontId="22"/>
  </si>
  <si>
    <t>11.鋼構造物</t>
    <rPh sb="3" eb="4">
      <t>ハガネ</t>
    </rPh>
    <rPh sb="4" eb="7">
      <t>コウゾウブツ</t>
    </rPh>
    <phoneticPr fontId="22"/>
  </si>
  <si>
    <t>12.鉄筋</t>
    <rPh sb="3" eb="5">
      <t>テッキン</t>
    </rPh>
    <phoneticPr fontId="22"/>
  </si>
  <si>
    <t>13.舗装</t>
    <rPh sb="3" eb="5">
      <t>ホソウ</t>
    </rPh>
    <phoneticPr fontId="22"/>
  </si>
  <si>
    <t>14.しゅんせつ</t>
    <phoneticPr fontId="22"/>
  </si>
  <si>
    <t>15.板金</t>
    <rPh sb="3" eb="5">
      <t>バンキン</t>
    </rPh>
    <phoneticPr fontId="22"/>
  </si>
  <si>
    <t>16.ガラス</t>
    <phoneticPr fontId="22"/>
  </si>
  <si>
    <t>17.塗装</t>
    <rPh sb="3" eb="5">
      <t>トソウ</t>
    </rPh>
    <phoneticPr fontId="22"/>
  </si>
  <si>
    <t>18.防水</t>
    <rPh sb="3" eb="5">
      <t>ボウスイ</t>
    </rPh>
    <phoneticPr fontId="22"/>
  </si>
  <si>
    <t>19.内装仕上</t>
    <rPh sb="3" eb="5">
      <t>ナイソウ</t>
    </rPh>
    <rPh sb="5" eb="7">
      <t>シア</t>
    </rPh>
    <phoneticPr fontId="22"/>
  </si>
  <si>
    <t>20.機械器具設置</t>
    <rPh sb="3" eb="5">
      <t>キカイ</t>
    </rPh>
    <rPh sb="5" eb="7">
      <t>キグ</t>
    </rPh>
    <rPh sb="7" eb="9">
      <t>セッチ</t>
    </rPh>
    <phoneticPr fontId="22"/>
  </si>
  <si>
    <t>21.熱絶縁</t>
    <rPh sb="3" eb="4">
      <t>ネツ</t>
    </rPh>
    <rPh sb="4" eb="6">
      <t>ゼツエン</t>
    </rPh>
    <phoneticPr fontId="22"/>
  </si>
  <si>
    <t>22.電気通信</t>
    <rPh sb="3" eb="5">
      <t>デンキ</t>
    </rPh>
    <rPh sb="5" eb="7">
      <t>ツウシン</t>
    </rPh>
    <phoneticPr fontId="22"/>
  </si>
  <si>
    <t>23.造園</t>
    <rPh sb="3" eb="5">
      <t>ゾウエン</t>
    </rPh>
    <phoneticPr fontId="22"/>
  </si>
  <si>
    <t>24.さく井</t>
    <rPh sb="5" eb="6">
      <t>イ</t>
    </rPh>
    <phoneticPr fontId="22"/>
  </si>
  <si>
    <t>25.建具</t>
    <rPh sb="3" eb="5">
      <t>タテグ</t>
    </rPh>
    <phoneticPr fontId="22"/>
  </si>
  <si>
    <t>26.水道施設</t>
    <rPh sb="3" eb="5">
      <t>スイドウ</t>
    </rPh>
    <rPh sb="5" eb="7">
      <t>シセツ</t>
    </rPh>
    <phoneticPr fontId="22"/>
  </si>
  <si>
    <t>27.消防施設</t>
    <rPh sb="3" eb="5">
      <t>ショウボウ</t>
    </rPh>
    <rPh sb="5" eb="7">
      <t>シセツ</t>
    </rPh>
    <phoneticPr fontId="22"/>
  </si>
  <si>
    <t>28.清掃施設</t>
    <rPh sb="3" eb="5">
      <t>セイソウ</t>
    </rPh>
    <rPh sb="5" eb="7">
      <t>シセツ</t>
    </rPh>
    <phoneticPr fontId="22"/>
  </si>
  <si>
    <t>29.解体</t>
    <rPh sb="3" eb="5">
      <t>カイタイ</t>
    </rPh>
    <phoneticPr fontId="22"/>
  </si>
  <si>
    <t>5.その他契約に関する一切の権限</t>
    <rPh sb="4" eb="5">
      <t>タ</t>
    </rPh>
    <rPh sb="5" eb="7">
      <t>ケイヤク</t>
    </rPh>
    <rPh sb="8" eb="9">
      <t>カン</t>
    </rPh>
    <rPh sb="11" eb="13">
      <t>イッサイ</t>
    </rPh>
    <rPh sb="14" eb="16">
      <t>ケンゲン</t>
    </rPh>
    <phoneticPr fontId="22"/>
  </si>
  <si>
    <t>１.受任者（契約権限を委任されている営業所等）情報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22"/>
  </si>
  <si>
    <t>２.資本金、その他</t>
    <rPh sb="2" eb="5">
      <t>シホンキン</t>
    </rPh>
    <rPh sb="8" eb="9">
      <t>タ</t>
    </rPh>
    <phoneticPr fontId="22"/>
  </si>
  <si>
    <t>３.経営事項審査結果と入札参加希望工事種別</t>
    <rPh sb="2" eb="4">
      <t>ケイエイ</t>
    </rPh>
    <rPh sb="4" eb="6">
      <t>ジコウ</t>
    </rPh>
    <rPh sb="6" eb="8">
      <t>シンサ</t>
    </rPh>
    <rPh sb="8" eb="10">
      <t>ケッカ</t>
    </rPh>
    <rPh sb="11" eb="13">
      <t>ニュウサツ</t>
    </rPh>
    <rPh sb="13" eb="15">
      <t>サンカ</t>
    </rPh>
    <rPh sb="15" eb="17">
      <t>キボウ</t>
    </rPh>
    <rPh sb="17" eb="19">
      <t>コウジ</t>
    </rPh>
    <rPh sb="19" eb="21">
      <t>シュベツ</t>
    </rPh>
    <phoneticPr fontId="22"/>
  </si>
  <si>
    <t>◎</t>
    <phoneticPr fontId="2"/>
  </si>
  <si>
    <t>技術者ごとに、有資格に応じて配置可能な全ての建設業について記入すること。</t>
    <phoneticPr fontId="3"/>
  </si>
  <si>
    <t>〇</t>
    <phoneticPr fontId="2"/>
  </si>
  <si>
    <t>★</t>
    <phoneticPr fontId="2"/>
  </si>
  <si>
    <t>リスト</t>
    <phoneticPr fontId="2"/>
  </si>
  <si>
    <t>入札及び見積りに関する件</t>
    <phoneticPr fontId="2"/>
  </si>
  <si>
    <t>契約の締結並びに契約に関する諸手続の件</t>
    <phoneticPr fontId="2"/>
  </si>
  <si>
    <t>代金の請求並びに受領に関する件</t>
    <phoneticPr fontId="2"/>
  </si>
  <si>
    <t>復代理人の選任に関する件</t>
    <phoneticPr fontId="2"/>
  </si>
  <si>
    <t>その他契約に関する一切の権限</t>
    <phoneticPr fontId="2"/>
  </si>
  <si>
    <t>　　　</t>
    <phoneticPr fontId="22"/>
  </si>
  <si>
    <t>〇</t>
    <phoneticPr fontId="2"/>
  </si>
  <si>
    <r>
      <t>競争入札参加資格審査申請書</t>
    </r>
    <r>
      <rPr>
        <sz val="14"/>
        <color indexed="8"/>
        <rFont val="BIZ UDゴシック"/>
        <family val="3"/>
        <charset val="128"/>
      </rPr>
      <t>（建設工事）</t>
    </r>
    <rPh sb="0" eb="2">
      <t>キョウソウ</t>
    </rPh>
    <rPh sb="2" eb="4">
      <t>ニュウサツ</t>
    </rPh>
    <rPh sb="4" eb="6">
      <t>サンカ</t>
    </rPh>
    <rPh sb="6" eb="8">
      <t>シカク</t>
    </rPh>
    <rPh sb="8" eb="10">
      <t>シンサ</t>
    </rPh>
    <rPh sb="10" eb="12">
      <t>シンセイ</t>
    </rPh>
    <rPh sb="12" eb="13">
      <t>ショ</t>
    </rPh>
    <rPh sb="14" eb="16">
      <t>ケンセツ</t>
    </rPh>
    <rPh sb="16" eb="18">
      <t>コウジ</t>
    </rPh>
    <phoneticPr fontId="22"/>
  </si>
  <si>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2"/>
  </si>
  <si>
    <t>申請日</t>
    <rPh sb="0" eb="2">
      <t>シンセイ</t>
    </rPh>
    <rPh sb="2" eb="3">
      <t>ビ</t>
    </rPh>
    <phoneticPr fontId="22"/>
  </si>
  <si>
    <t>1.本社（店）情報</t>
    <rPh sb="2" eb="4">
      <t>ホンシャ</t>
    </rPh>
    <rPh sb="5" eb="6">
      <t>ミセ</t>
    </rPh>
    <rPh sb="7" eb="9">
      <t>ジョウホウ</t>
    </rPh>
    <phoneticPr fontId="22"/>
  </si>
  <si>
    <t>申請区分</t>
    <rPh sb="0" eb="2">
      <t>シンセイ</t>
    </rPh>
    <rPh sb="2" eb="4">
      <t>クブン</t>
    </rPh>
    <phoneticPr fontId="22"/>
  </si>
  <si>
    <t>地域区分</t>
    <rPh sb="0" eb="2">
      <t>チイキ</t>
    </rPh>
    <rPh sb="2" eb="4">
      <t>クブン</t>
    </rPh>
    <phoneticPr fontId="22"/>
  </si>
  <si>
    <t>郵便番号</t>
    <rPh sb="0" eb="4">
      <t>ユウビンバンゴウ</t>
    </rPh>
    <phoneticPr fontId="22"/>
  </si>
  <si>
    <t>所在地</t>
    <rPh sb="0" eb="3">
      <t>ショザイチ</t>
    </rPh>
    <phoneticPr fontId="22"/>
  </si>
  <si>
    <t>ﾌﾘｶﾞﾅ</t>
    <phoneticPr fontId="22"/>
  </si>
  <si>
    <t>商号・名称</t>
    <rPh sb="0" eb="2">
      <t>ショウゴウ</t>
    </rPh>
    <rPh sb="3" eb="5">
      <t>メイショウ</t>
    </rPh>
    <phoneticPr fontId="22"/>
  </si>
  <si>
    <t>代表者役職</t>
    <rPh sb="0" eb="3">
      <t>ダイヒョウシャ</t>
    </rPh>
    <rPh sb="3" eb="5">
      <t>ヤクショク</t>
    </rPh>
    <phoneticPr fontId="22"/>
  </si>
  <si>
    <t>代表者氏名</t>
    <rPh sb="0" eb="3">
      <t>ダイヒョウシャ</t>
    </rPh>
    <rPh sb="3" eb="5">
      <t>シメイ</t>
    </rPh>
    <phoneticPr fontId="22"/>
  </si>
  <si>
    <t>電話番号</t>
    <rPh sb="0" eb="2">
      <t>デンワ</t>
    </rPh>
    <rPh sb="2" eb="4">
      <t>バンゴウ</t>
    </rPh>
    <phoneticPr fontId="22"/>
  </si>
  <si>
    <t>ﾒｰﾙｱﾄﾞﾚｽ</t>
    <phoneticPr fontId="22"/>
  </si>
  <si>
    <t>2.受任者情報</t>
    <rPh sb="2" eb="4">
      <t>ジュニン</t>
    </rPh>
    <rPh sb="4" eb="5">
      <t>シャ</t>
    </rPh>
    <rPh sb="5" eb="7">
      <t>ジョウホウ</t>
    </rPh>
    <phoneticPr fontId="22"/>
  </si>
  <si>
    <t>受任者名称</t>
    <rPh sb="0" eb="2">
      <t>ジュニン</t>
    </rPh>
    <rPh sb="2" eb="3">
      <t>シャ</t>
    </rPh>
    <rPh sb="3" eb="5">
      <t>メイショウ</t>
    </rPh>
    <phoneticPr fontId="22"/>
  </si>
  <si>
    <t>ﾒｰﾙｱﾄﾞﾚｽ</t>
  </si>
  <si>
    <t>3.資本金、その他</t>
    <rPh sb="2" eb="5">
      <t>シホンキン</t>
    </rPh>
    <rPh sb="8" eb="9">
      <t>タ</t>
    </rPh>
    <phoneticPr fontId="22"/>
  </si>
  <si>
    <t>4.経営事項審査結果と入札参加希望工事種別</t>
    <rPh sb="2" eb="4">
      <t>ケイエイ</t>
    </rPh>
    <rPh sb="4" eb="6">
      <t>ジコウ</t>
    </rPh>
    <rPh sb="6" eb="8">
      <t>シンサ</t>
    </rPh>
    <rPh sb="8" eb="10">
      <t>ケッカ</t>
    </rPh>
    <rPh sb="11" eb="13">
      <t>ニュウサツ</t>
    </rPh>
    <rPh sb="13" eb="15">
      <t>サンカ</t>
    </rPh>
    <rPh sb="15" eb="17">
      <t>キボウ</t>
    </rPh>
    <rPh sb="17" eb="19">
      <t>コウジ</t>
    </rPh>
    <rPh sb="19" eb="21">
      <t>シュベツ</t>
    </rPh>
    <phoneticPr fontId="22"/>
  </si>
  <si>
    <t>③総合
評定値（Ｐ）</t>
    <rPh sb="1" eb="3">
      <t>ソウゴウ</t>
    </rPh>
    <rPh sb="4" eb="6">
      <t>ヒョウテイ</t>
    </rPh>
    <rPh sb="6" eb="7">
      <t>チ</t>
    </rPh>
    <phoneticPr fontId="22"/>
  </si>
  <si>
    <t>④完成工事高
（千円）</t>
    <rPh sb="1" eb="3">
      <t>カンセイ</t>
    </rPh>
    <rPh sb="3" eb="5">
      <t>コウジ</t>
    </rPh>
    <rPh sb="5" eb="6">
      <t>ダカ</t>
    </rPh>
    <rPh sb="8" eb="10">
      <t>センエン</t>
    </rPh>
    <phoneticPr fontId="22"/>
  </si>
  <si>
    <t>　大鰐町長　殿</t>
    <rPh sb="1" eb="3">
      <t>オオワニ</t>
    </rPh>
    <rPh sb="3" eb="4">
      <t>チョウ</t>
    </rPh>
    <rPh sb="4" eb="5">
      <t>チョウ</t>
    </rPh>
    <rPh sb="6" eb="7">
      <t>ドノ</t>
    </rPh>
    <phoneticPr fontId="22"/>
  </si>
  <si>
    <t>地域区分</t>
    <rPh sb="0" eb="2">
      <t>チイキ</t>
    </rPh>
    <rPh sb="2" eb="4">
      <t>クブン</t>
    </rPh>
    <phoneticPr fontId="2"/>
  </si>
  <si>
    <t>FAX番号</t>
    <rPh sb="3" eb="5">
      <t>バンゴウ</t>
    </rPh>
    <phoneticPr fontId="22"/>
  </si>
  <si>
    <t>FAX番号</t>
    <phoneticPr fontId="2"/>
  </si>
  <si>
    <t>申請日</t>
    <rPh sb="0" eb="2">
      <t>シンセイ</t>
    </rPh>
    <rPh sb="2" eb="3">
      <t>ビ</t>
    </rPh>
    <phoneticPr fontId="3"/>
  </si>
  <si>
    <t>令和８年３月３１日まで</t>
    <rPh sb="0" eb="2">
      <t>レイワ</t>
    </rPh>
    <rPh sb="3" eb="4">
      <t>トシ</t>
    </rPh>
    <rPh sb="5" eb="6">
      <t>ツキ</t>
    </rPh>
    <rPh sb="8" eb="9">
      <t>ヒ</t>
    </rPh>
    <phoneticPr fontId="3"/>
  </si>
  <si>
    <t>入札参加資格者名簿登載日から</t>
    <rPh sb="0" eb="2">
      <t>ニュウサツ</t>
    </rPh>
    <rPh sb="2" eb="4">
      <t>サンカ</t>
    </rPh>
    <rPh sb="4" eb="6">
      <t>シカク</t>
    </rPh>
    <rPh sb="6" eb="7">
      <t>シャ</t>
    </rPh>
    <rPh sb="7" eb="9">
      <t>メイボ</t>
    </rPh>
    <rPh sb="9" eb="11">
      <t>トウサイ</t>
    </rPh>
    <rPh sb="11" eb="12">
      <t>ヒ</t>
    </rPh>
    <phoneticPr fontId="3"/>
  </si>
  <si>
    <t>※1～4の数字を記載すること　　1.大鰐町内　　2.中弘南黒　　3.青森県内　　4.県外</t>
    <rPh sb="5" eb="7">
      <t>スウジ</t>
    </rPh>
    <rPh sb="8" eb="10">
      <t>キサイ</t>
    </rPh>
    <rPh sb="18" eb="22">
      <t>オオワニチョウナイ</t>
    </rPh>
    <rPh sb="26" eb="28">
      <t>チュウヒロ</t>
    </rPh>
    <rPh sb="28" eb="29">
      <t>ミナミ</t>
    </rPh>
    <rPh sb="29" eb="30">
      <t>クロ</t>
    </rPh>
    <rPh sb="34" eb="36">
      <t>アオモリ</t>
    </rPh>
    <rPh sb="36" eb="38">
      <t>ケンナイ</t>
    </rPh>
    <rPh sb="42" eb="44">
      <t>ケンガイ</t>
    </rPh>
    <phoneticPr fontId="2"/>
  </si>
  <si>
    <t>地域区分</t>
    <rPh sb="0" eb="4">
      <t>チイキクブン</t>
    </rPh>
    <phoneticPr fontId="2"/>
  </si>
  <si>
    <t>※略号大文字で記載すること</t>
    <rPh sb="1" eb="3">
      <t>リャクゴウ</t>
    </rPh>
    <rPh sb="3" eb="6">
      <t>オオモジ</t>
    </rPh>
    <rPh sb="7" eb="9">
      <t>キサイ</t>
    </rPh>
    <phoneticPr fontId="2"/>
  </si>
  <si>
    <t>※プルダウンより選択</t>
    <rPh sb="8" eb="10">
      <t>センタク</t>
    </rPh>
    <phoneticPr fontId="2"/>
  </si>
  <si>
    <t>１.該当あり</t>
    <rPh sb="2" eb="4">
      <t>ガイトウ</t>
    </rPh>
    <phoneticPr fontId="2"/>
  </si>
  <si>
    <t>２.該当なし</t>
    <rPh sb="2" eb="4">
      <t>ガイトウ</t>
    </rPh>
    <phoneticPr fontId="2"/>
  </si>
  <si>
    <t>令和6・7年度において、貴町で行われる建設工事に係る競争入札に参加する資格の審査を申請します。</t>
    <rPh sb="0" eb="2">
      <t>レイワ</t>
    </rPh>
    <rPh sb="5" eb="7">
      <t>ネンド</t>
    </rPh>
    <rPh sb="12" eb="13">
      <t>キ</t>
    </rPh>
    <rPh sb="13" eb="14">
      <t>マチ</t>
    </rPh>
    <rPh sb="15" eb="16">
      <t>オコナ</t>
    </rPh>
    <rPh sb="19" eb="21">
      <t>ケンセツ</t>
    </rPh>
    <rPh sb="21" eb="23">
      <t>コウジ</t>
    </rPh>
    <rPh sb="24" eb="25">
      <t>カカ</t>
    </rPh>
    <rPh sb="26" eb="28">
      <t>キョウソウ</t>
    </rPh>
    <rPh sb="28" eb="30">
      <t>ニュウサツ</t>
    </rPh>
    <rPh sb="31" eb="33">
      <t>サンカ</t>
    </rPh>
    <rPh sb="35" eb="37">
      <t>シカク</t>
    </rPh>
    <rPh sb="38" eb="40">
      <t>シンサ</t>
    </rPh>
    <rPh sb="41" eb="43">
      <t>シンセイ</t>
    </rPh>
    <phoneticPr fontId="22"/>
  </si>
  <si>
    <t>住　　　所</t>
    <rPh sb="0" eb="1">
      <t>ジュウ</t>
    </rPh>
    <rPh sb="4" eb="5">
      <t>トコロ</t>
    </rPh>
    <phoneticPr fontId="3"/>
  </si>
  <si>
    <t>氏　　　名</t>
    <rPh sb="0" eb="1">
      <t>シ</t>
    </rPh>
    <rPh sb="4" eb="5">
      <t>メイ</t>
    </rPh>
    <phoneticPr fontId="3"/>
  </si>
  <si>
    <t>11</t>
    <phoneticPr fontId="3"/>
  </si>
  <si>
    <t>12</t>
    <phoneticPr fontId="3"/>
  </si>
  <si>
    <t>※ハイフン（－）で区切ること</t>
    <rPh sb="9" eb="11">
      <t>クギ</t>
    </rPh>
    <phoneticPr fontId="2"/>
  </si>
  <si>
    <t>※ハイフン（－）で区切ること</t>
    <phoneticPr fontId="2"/>
  </si>
  <si>
    <t>本社（店）情報</t>
    <rPh sb="0" eb="2">
      <t>ホンシャ</t>
    </rPh>
    <rPh sb="3" eb="4">
      <t>ミセ</t>
    </rPh>
    <rPh sb="5" eb="7">
      <t>ジョウホウ</t>
    </rPh>
    <phoneticPr fontId="2"/>
  </si>
  <si>
    <t>※</t>
    <phoneticPr fontId="3"/>
  </si>
  <si>
    <t>工　事　経　歴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</si>
</sst>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千円&quot;"/>
    <numFmt numFmtId="177" formatCode="#,###&quot; 年&quot;"/>
    <numFmt numFmtId="178" formatCode="#,###&quot; 人&quot;"/>
    <numFmt numFmtId="179" formatCode="[$-411]ggge&quot;年&quot;m&quot;月&quot;d&quot;日&quot;;@"/>
    <numFmt numFmtId="180" formatCode="#,###"/>
    <numFmt numFmtId="181" formatCode="#"/>
  </numFmts>
  <fonts count="48">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4"/>
      <name val="ＭＳ Ｐ明朝"/>
      <family val="1"/>
      <charset val="128"/>
    </font>
    <font>
      <b/>
      <sz val="20"/>
      <name val="ＭＳ 明朝"/>
      <family val="1"/>
      <charset val="128"/>
    </font>
    <font>
      <sz val="20"/>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sz val="10.5"/>
      <name val="ＭＳ 明朝"/>
      <family val="1"/>
      <charset val="128"/>
    </font>
    <font>
      <u/>
      <sz val="10.5"/>
      <name val="ＭＳ 明朝"/>
      <family val="1"/>
      <charset val="128"/>
    </font>
    <font>
      <sz val="8"/>
      <name val="ＭＳ 明朝"/>
      <family val="1"/>
      <charset val="128"/>
    </font>
    <font>
      <sz val="9"/>
      <name val="ＭＳ 明朝"/>
      <family val="1"/>
      <charset val="128"/>
    </font>
    <font>
      <sz val="7"/>
      <name val="ＭＳ 明朝"/>
      <family val="1"/>
      <charset val="128"/>
    </font>
    <font>
      <sz val="10.5"/>
      <name val="Century"/>
      <family val="1"/>
    </font>
    <font>
      <sz val="11"/>
      <name val="ＳＨ Ｇ30-P"/>
      <family val="3"/>
      <charset val="128"/>
    </font>
    <font>
      <sz val="11"/>
      <name val="ＭＳ ゴシック"/>
      <family val="3"/>
      <charset val="128"/>
    </font>
    <font>
      <u/>
      <sz val="11"/>
      <name val="ＭＳ 明朝"/>
      <family val="1"/>
      <charset val="128"/>
    </font>
    <font>
      <sz val="12"/>
      <name val="ＭＳ Ｐ明朝"/>
      <family val="1"/>
      <charset val="128"/>
    </font>
    <font>
      <sz val="16"/>
      <name val="ＭＳ 明朝"/>
      <family val="1"/>
      <charset val="128"/>
    </font>
    <font>
      <sz val="6"/>
      <name val="ＭＳ ゴシック"/>
      <family val="3"/>
      <charset val="128"/>
    </font>
    <font>
      <sz val="16"/>
      <name val="NSimSun"/>
      <family val="3"/>
      <charset val="134"/>
    </font>
    <font>
      <b/>
      <sz val="24"/>
      <name val="ＭＳ 明朝"/>
      <family val="1"/>
      <charset val="128"/>
    </font>
    <font>
      <sz val="10"/>
      <name val="ＭＳ Ｐ明朝"/>
      <family val="1"/>
      <charset val="128"/>
    </font>
    <font>
      <b/>
      <sz val="18"/>
      <name val="ＭＳ Ｐ明朝"/>
      <family val="1"/>
      <charset val="128"/>
    </font>
    <font>
      <sz val="11"/>
      <name val="ＭＳ Ｐ明朝"/>
      <family val="1"/>
      <charset val="128"/>
    </font>
    <font>
      <sz val="16"/>
      <name val="ＭＳ Ｐ明朝"/>
      <family val="1"/>
      <charset val="128"/>
    </font>
    <font>
      <i/>
      <sz val="12"/>
      <name val="HG創英角ｺﾞｼｯｸUB"/>
      <family val="3"/>
      <charset val="128"/>
    </font>
    <font>
      <sz val="20"/>
      <name val="ＭＳ Ｐ明朝"/>
      <family val="1"/>
      <charset val="128"/>
    </font>
    <font>
      <u/>
      <sz val="10"/>
      <name val="ＭＳ Ｐ明朝"/>
      <family val="1"/>
      <charset val="128"/>
    </font>
    <font>
      <sz val="11"/>
      <color theme="1"/>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12"/>
      <name val="ＭＳ ゴシック"/>
      <family val="3"/>
      <charset val="128"/>
    </font>
    <font>
      <u/>
      <sz val="11"/>
      <color theme="10"/>
      <name val="ＭＳ ゴシック"/>
      <family val="3"/>
      <charset val="128"/>
    </font>
    <font>
      <sz val="11"/>
      <color theme="1"/>
      <name val="ＭＳ 明朝"/>
      <family val="1"/>
      <charset val="128"/>
    </font>
    <font>
      <sz val="14"/>
      <color theme="1"/>
      <name val="BIZ UDゴシック"/>
      <family val="3"/>
      <charset val="128"/>
    </font>
    <font>
      <sz val="14"/>
      <color indexed="8"/>
      <name val="BIZ UDゴシック"/>
      <family val="3"/>
      <charset val="128"/>
    </font>
    <font>
      <sz val="10"/>
      <color theme="1"/>
      <name val="ＭＳ 明朝"/>
      <family val="1"/>
      <charset val="128"/>
    </font>
    <font>
      <sz val="10"/>
      <color theme="1"/>
      <name val="BIZ UDゴシック"/>
      <family val="3"/>
      <charset val="128"/>
    </font>
    <font>
      <sz val="11"/>
      <color theme="1"/>
      <name val="BIZ UDゴシック"/>
      <family val="3"/>
      <charset val="128"/>
    </font>
    <font>
      <sz val="12"/>
      <color theme="1"/>
      <name val="BIZ UDゴシック"/>
      <family val="3"/>
      <charset val="128"/>
    </font>
    <font>
      <sz val="9"/>
      <name val="ＭＳ Ｐ明朝"/>
      <family val="1"/>
      <charset val="128"/>
    </font>
    <font>
      <sz val="9"/>
      <color theme="1"/>
      <name val="BIZ UD明朝 Medium"/>
      <family val="1"/>
      <charset val="128"/>
    </font>
  </fonts>
  <fills count="3">
    <fill>
      <patternFill patternType="none"/>
    </fill>
    <fill>
      <patternFill patternType="gray125"/>
    </fill>
    <fill>
      <patternFill patternType="solid">
        <fgColor theme="8" tint="0.79998168889431442"/>
        <bgColor indexed="64"/>
      </patternFill>
    </fill>
  </fills>
  <borders count="1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style="thin">
        <color indexed="64"/>
      </right>
      <top/>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8"/>
      </right>
      <top/>
      <bottom/>
      <diagonal/>
    </border>
    <border>
      <left style="thin">
        <color indexed="8"/>
      </left>
      <right/>
      <top/>
      <bottom/>
      <diagonal/>
    </border>
    <border>
      <left/>
      <right style="thin">
        <color indexed="8"/>
      </right>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bottom style="double">
        <color indexed="64"/>
      </bottom>
      <diagonal/>
    </border>
    <border>
      <left style="thin">
        <color indexed="8"/>
      </left>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hair">
        <color indexed="8"/>
      </right>
      <top style="hair">
        <color indexed="8"/>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thin">
        <color indexed="8"/>
      </bottom>
      <diagonal/>
    </border>
    <border>
      <left/>
      <right/>
      <top style="double">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8"/>
      </top>
      <bottom style="medium">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top style="double">
        <color indexed="64"/>
      </top>
      <bottom/>
      <diagonal/>
    </border>
    <border>
      <left/>
      <right style="thin">
        <color indexed="8"/>
      </right>
      <top style="double">
        <color indexed="64"/>
      </top>
      <bottom/>
      <diagonal/>
    </border>
    <border>
      <left/>
      <right/>
      <top style="thin">
        <color indexed="8"/>
      </top>
      <bottom style="hair">
        <color indexed="8"/>
      </bottom>
      <diagonal/>
    </border>
    <border>
      <left/>
      <right style="hair">
        <color indexed="8"/>
      </right>
      <top style="hair">
        <color indexed="8"/>
      </top>
      <bottom style="double">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1">
    <xf numFmtId="0" fontId="0" fillId="0" borderId="0">
      <alignment vertical="center"/>
    </xf>
    <xf numFmtId="0" fontId="1" fillId="0" borderId="0"/>
    <xf numFmtId="0" fontId="1" fillId="0" borderId="0">
      <alignment vertical="center"/>
    </xf>
    <xf numFmtId="0" fontId="17" fillId="0" borderId="0"/>
    <xf numFmtId="0" fontId="1" fillId="0" borderId="0"/>
    <xf numFmtId="0" fontId="18" fillId="0" borderId="0">
      <alignment vertical="center"/>
    </xf>
    <xf numFmtId="38" fontId="32" fillId="0" borderId="0" applyFont="0" applyFill="0" applyBorder="0" applyAlignment="0" applyProtection="0">
      <alignment vertical="center"/>
    </xf>
    <xf numFmtId="0" fontId="36" fillId="0" borderId="0">
      <alignment vertical="center"/>
    </xf>
    <xf numFmtId="0" fontId="38" fillId="0" borderId="0" applyNumberFormat="0" applyFill="0" applyBorder="0" applyAlignment="0" applyProtection="0">
      <alignment vertical="center"/>
    </xf>
    <xf numFmtId="38" fontId="36" fillId="0" borderId="0" applyFont="0" applyFill="0" applyBorder="0" applyAlignment="0" applyProtection="0">
      <alignment vertical="center"/>
    </xf>
    <xf numFmtId="38" fontId="1" fillId="0" borderId="0" applyFont="0" applyFill="0" applyBorder="0" applyAlignment="0" applyProtection="0">
      <alignment vertical="center"/>
    </xf>
  </cellStyleXfs>
  <cellXfs count="407">
    <xf numFmtId="0" fontId="0" fillId="0" borderId="0" xfId="0">
      <alignment vertical="center"/>
    </xf>
    <xf numFmtId="0" fontId="6" fillId="0" borderId="0" xfId="1" applyFont="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0" xfId="1" applyFont="1" applyAlignment="1">
      <alignment horizontal="righ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9" xfId="1" applyFont="1" applyBorder="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2" applyFont="1">
      <alignment vertical="center"/>
    </xf>
    <xf numFmtId="0" fontId="11" fillId="0" borderId="0" xfId="2" applyFont="1" applyAlignment="1">
      <alignment horizontal="justify" vertical="center"/>
    </xf>
    <xf numFmtId="0" fontId="13" fillId="0" borderId="15" xfId="2" applyFont="1" applyBorder="1" applyAlignment="1">
      <alignment horizontal="center" vertical="top" wrapText="1"/>
    </xf>
    <xf numFmtId="0" fontId="14" fillId="0" borderId="15" xfId="2" applyFont="1" applyBorder="1" applyAlignment="1">
      <alignment horizontal="center" vertical="top" wrapText="1"/>
    </xf>
    <xf numFmtId="0" fontId="9" fillId="0" borderId="15" xfId="2" applyFont="1" applyBorder="1" applyAlignment="1">
      <alignment horizontal="justify" vertical="top" wrapText="1"/>
    </xf>
    <xf numFmtId="0" fontId="13" fillId="0" borderId="17" xfId="2" applyFont="1" applyBorder="1" applyAlignment="1">
      <alignment horizontal="center" vertical="top" wrapText="1"/>
    </xf>
    <xf numFmtId="0" fontId="14" fillId="0" borderId="17" xfId="2" applyFont="1" applyBorder="1" applyAlignment="1">
      <alignment horizontal="center" vertical="top" wrapText="1"/>
    </xf>
    <xf numFmtId="0" fontId="9" fillId="0" borderId="17" xfId="2" applyFont="1" applyBorder="1" applyAlignment="1">
      <alignment horizontal="justify" vertical="top" wrapText="1"/>
    </xf>
    <xf numFmtId="0" fontId="10" fillId="0" borderId="10" xfId="2" applyFont="1" applyBorder="1" applyAlignment="1">
      <alignment vertical="top" wrapText="1"/>
    </xf>
    <xf numFmtId="0" fontId="15" fillId="0" borderId="18" xfId="2" applyFont="1" applyBorder="1" applyAlignment="1">
      <alignment horizontal="justify" vertical="top" wrapText="1"/>
    </xf>
    <xf numFmtId="0" fontId="13" fillId="0" borderId="17" xfId="2" applyFont="1" applyBorder="1" applyAlignment="1">
      <alignment horizontal="justify" vertical="top" wrapText="1"/>
    </xf>
    <xf numFmtId="0" fontId="15" fillId="0" borderId="20" xfId="2" applyFont="1" applyBorder="1" applyAlignment="1">
      <alignment horizontal="left" vertical="top" wrapText="1"/>
    </xf>
    <xf numFmtId="0" fontId="10" fillId="0" borderId="17" xfId="2" applyFont="1" applyBorder="1" applyAlignment="1">
      <alignment vertical="top" wrapText="1"/>
    </xf>
    <xf numFmtId="0" fontId="13" fillId="0" borderId="21" xfId="2" applyFont="1" applyBorder="1" applyAlignment="1">
      <alignment horizontal="center" vertical="top" wrapText="1"/>
    </xf>
    <xf numFmtId="0" fontId="13" fillId="0" borderId="11" xfId="2" applyFont="1" applyBorder="1" applyAlignment="1">
      <alignment horizontal="center" vertical="top" wrapText="1"/>
    </xf>
    <xf numFmtId="0" fontId="10" fillId="0" borderId="14" xfId="2" applyFont="1" applyBorder="1" applyAlignment="1">
      <alignment vertical="top" wrapText="1"/>
    </xf>
    <xf numFmtId="0" fontId="10" fillId="0" borderId="22" xfId="2" applyFont="1" applyBorder="1" applyAlignment="1">
      <alignment vertical="top" wrapText="1"/>
    </xf>
    <xf numFmtId="0" fontId="10" fillId="0" borderId="9" xfId="2" applyFont="1" applyBorder="1" applyAlignment="1">
      <alignment vertical="top" wrapText="1"/>
    </xf>
    <xf numFmtId="0" fontId="10" fillId="0" borderId="6" xfId="2" applyFont="1" applyBorder="1" applyAlignment="1">
      <alignment vertical="top" wrapText="1"/>
    </xf>
    <xf numFmtId="0" fontId="15" fillId="0" borderId="23" xfId="2" applyFont="1" applyBorder="1" applyAlignment="1">
      <alignment horizontal="left" vertical="top" wrapText="1"/>
    </xf>
    <xf numFmtId="0" fontId="11" fillId="0" borderId="12" xfId="2" applyFont="1" applyBorder="1" applyAlignment="1">
      <alignment horizontal="justify" vertical="top" wrapText="1"/>
    </xf>
    <xf numFmtId="0" fontId="11" fillId="0" borderId="24" xfId="2" applyFont="1" applyBorder="1" applyAlignment="1">
      <alignment horizontal="justify" vertical="top" wrapText="1"/>
    </xf>
    <xf numFmtId="0" fontId="11" fillId="0" borderId="5" xfId="2" applyFont="1" applyBorder="1" applyAlignment="1">
      <alignment horizontal="justify" vertical="top" wrapText="1"/>
    </xf>
    <xf numFmtId="0" fontId="15" fillId="0" borderId="3" xfId="2" applyFont="1" applyBorder="1" applyAlignment="1">
      <alignment horizontal="right" wrapText="1"/>
    </xf>
    <xf numFmtId="0" fontId="15" fillId="0" borderId="25" xfId="2" applyFont="1" applyBorder="1" applyAlignment="1">
      <alignment horizontal="right" wrapText="1"/>
    </xf>
    <xf numFmtId="0" fontId="15" fillId="0" borderId="12" xfId="2" applyFont="1" applyBorder="1" applyAlignment="1">
      <alignment horizontal="center" vertical="center" wrapText="1"/>
    </xf>
    <xf numFmtId="0" fontId="11" fillId="0" borderId="0" xfId="2" applyFont="1" applyAlignment="1">
      <alignment vertical="top" wrapText="1"/>
    </xf>
    <xf numFmtId="0" fontId="14" fillId="0" borderId="0" xfId="3" applyFont="1" applyAlignment="1">
      <alignment vertical="center"/>
    </xf>
    <xf numFmtId="0" fontId="10" fillId="0" borderId="0" xfId="5" applyFont="1">
      <alignment vertical="center"/>
    </xf>
    <xf numFmtId="0" fontId="19" fillId="0" borderId="0" xfId="5" applyFont="1">
      <alignment vertical="center"/>
    </xf>
    <xf numFmtId="0" fontId="7" fillId="0" borderId="0" xfId="5" applyFont="1">
      <alignment vertical="center"/>
    </xf>
    <xf numFmtId="0" fontId="7" fillId="0" borderId="0" xfId="5" applyFont="1" applyAlignment="1">
      <alignment horizontal="center" vertical="center"/>
    </xf>
    <xf numFmtId="0" fontId="7" fillId="0" borderId="0" xfId="5" applyFont="1" applyAlignment="1">
      <alignment vertical="center" justifyLastLine="1"/>
    </xf>
    <xf numFmtId="0" fontId="1" fillId="0" borderId="0" xfId="2">
      <alignment vertical="center"/>
    </xf>
    <xf numFmtId="0" fontId="7" fillId="0" borderId="0" xfId="5" applyFont="1" applyAlignment="1">
      <alignment horizontal="distributed" vertical="center"/>
    </xf>
    <xf numFmtId="0" fontId="7" fillId="0" borderId="0" xfId="5" applyFont="1" applyAlignment="1">
      <alignment vertical="center" shrinkToFit="1"/>
    </xf>
    <xf numFmtId="0" fontId="21" fillId="0" borderId="0" xfId="5" applyFont="1" applyAlignment="1"/>
    <xf numFmtId="0" fontId="7" fillId="0" borderId="0" xfId="5" applyFont="1" applyAlignment="1"/>
    <xf numFmtId="0" fontId="7" fillId="0" borderId="0" xfId="2" applyFont="1">
      <alignment vertical="center"/>
    </xf>
    <xf numFmtId="0" fontId="7" fillId="0" borderId="0" xfId="2" applyFont="1" applyAlignment="1"/>
    <xf numFmtId="0" fontId="23" fillId="0" borderId="0" xfId="2" applyFont="1" applyAlignment="1"/>
    <xf numFmtId="0" fontId="7" fillId="0" borderId="0" xfId="5" applyFont="1" applyAlignment="1">
      <alignment horizontal="left" vertical="center"/>
    </xf>
    <xf numFmtId="0" fontId="25" fillId="0" borderId="0" xfId="1" applyFont="1" applyAlignment="1">
      <alignment vertical="center"/>
    </xf>
    <xf numFmtId="0" fontId="27" fillId="0" borderId="0" xfId="1" applyFont="1" applyAlignment="1">
      <alignment vertical="center"/>
    </xf>
    <xf numFmtId="0" fontId="4" fillId="0" borderId="0" xfId="1" applyFont="1" applyAlignment="1">
      <alignment vertical="center"/>
    </xf>
    <xf numFmtId="0" fontId="28" fillId="0" borderId="0" xfId="1" applyFont="1" applyAlignment="1">
      <alignment vertical="center"/>
    </xf>
    <xf numFmtId="0" fontId="1" fillId="0" borderId="0" xfId="1" applyAlignment="1">
      <alignment vertical="center"/>
    </xf>
    <xf numFmtId="0" fontId="25" fillId="0" borderId="0" xfId="1" applyFont="1"/>
    <xf numFmtId="0" fontId="25" fillId="0" borderId="0" xfId="1" applyFont="1" applyAlignment="1">
      <alignment horizontal="centerContinuous" vertical="center"/>
    </xf>
    <xf numFmtId="0" fontId="25" fillId="0" borderId="0" xfId="1" applyFont="1" applyAlignment="1">
      <alignment horizontal="center" vertical="center"/>
    </xf>
    <xf numFmtId="49" fontId="25" fillId="0" borderId="0" xfId="1" applyNumberFormat="1" applyFont="1" applyAlignment="1">
      <alignment horizontal="centerContinuous" vertical="center"/>
    </xf>
    <xf numFmtId="0" fontId="25" fillId="0" borderId="0" xfId="1" applyFont="1" applyAlignment="1">
      <alignment horizontal="right" vertical="center"/>
    </xf>
    <xf numFmtId="0" fontId="27" fillId="0" borderId="0" xfId="1" applyFont="1"/>
    <xf numFmtId="0" fontId="31" fillId="0" borderId="0" xfId="1" applyFont="1" applyAlignment="1">
      <alignment vertical="center"/>
    </xf>
    <xf numFmtId="49" fontId="25" fillId="0" borderId="0" xfId="1" applyNumberFormat="1" applyFont="1" applyAlignment="1">
      <alignment horizontal="center" vertical="center"/>
    </xf>
    <xf numFmtId="49" fontId="25" fillId="0" borderId="0" xfId="1" applyNumberFormat="1" applyFont="1" applyAlignment="1">
      <alignment vertical="center"/>
    </xf>
    <xf numFmtId="0" fontId="10" fillId="0" borderId="0" xfId="3" applyFont="1" applyAlignment="1">
      <alignment vertical="center"/>
    </xf>
    <xf numFmtId="49" fontId="10" fillId="0" borderId="32" xfId="3" applyNumberFormat="1" applyFont="1" applyBorder="1" applyAlignment="1">
      <alignment horizontal="center" vertical="center"/>
    </xf>
    <xf numFmtId="49" fontId="10" fillId="0" borderId="33" xfId="3" applyNumberFormat="1" applyFont="1" applyBorder="1" applyAlignment="1">
      <alignment horizontal="center" vertical="center"/>
    </xf>
    <xf numFmtId="0" fontId="13" fillId="0" borderId="41" xfId="3" applyFont="1" applyBorder="1" applyAlignment="1">
      <alignment horizontal="center" vertical="center" shrinkToFit="1"/>
    </xf>
    <xf numFmtId="0" fontId="13" fillId="0" borderId="43" xfId="3" applyFont="1" applyBorder="1" applyAlignment="1">
      <alignment horizontal="center" vertical="center" shrinkToFit="1"/>
    </xf>
    <xf numFmtId="0" fontId="10" fillId="0" borderId="45" xfId="3" applyFont="1" applyBorder="1" applyAlignment="1" applyProtection="1">
      <alignment horizontal="center" vertical="center"/>
      <protection locked="0"/>
    </xf>
    <xf numFmtId="0" fontId="10" fillId="0" borderId="0" xfId="3" applyFont="1" applyAlignment="1">
      <alignment horizontal="center" vertical="center"/>
    </xf>
    <xf numFmtId="0" fontId="14" fillId="0" borderId="0" xfId="3" applyFont="1" applyAlignment="1">
      <alignment horizontal="center" vertical="center"/>
    </xf>
    <xf numFmtId="0" fontId="14" fillId="0" borderId="0" xfId="3" applyFont="1" applyAlignment="1">
      <alignment horizontal="center" vertical="top"/>
    </xf>
    <xf numFmtId="0" fontId="10" fillId="0" borderId="12" xfId="2" applyFont="1" applyBorder="1" applyAlignment="1">
      <alignment horizontal="center" vertical="center"/>
    </xf>
    <xf numFmtId="0" fontId="10" fillId="0" borderId="14" xfId="2" applyFont="1" applyBorder="1" applyAlignment="1">
      <alignment horizontal="center" vertical="center"/>
    </xf>
    <xf numFmtId="0" fontId="10" fillId="0" borderId="6" xfId="2" applyFont="1" applyBorder="1" applyAlignment="1">
      <alignment horizontal="center" vertical="center"/>
    </xf>
    <xf numFmtId="0" fontId="10" fillId="0" borderId="67" xfId="2" applyFont="1" applyBorder="1" applyAlignment="1">
      <alignment horizontal="center" vertical="center"/>
    </xf>
    <xf numFmtId="0" fontId="10" fillId="0" borderId="13" xfId="2" applyFont="1" applyBorder="1" applyAlignment="1">
      <alignment horizontal="center" vertical="center"/>
    </xf>
    <xf numFmtId="0" fontId="10" fillId="0" borderId="69" xfId="2" applyFont="1" applyBorder="1" applyAlignment="1">
      <alignment horizontal="center" vertical="center"/>
    </xf>
    <xf numFmtId="0" fontId="26" fillId="0" borderId="0" xfId="1" applyFont="1" applyAlignment="1">
      <alignment horizontal="center" vertical="center"/>
    </xf>
    <xf numFmtId="49" fontId="10" fillId="0" borderId="31" xfId="3" applyNumberFormat="1" applyFont="1" applyBorder="1" applyAlignment="1">
      <alignment horizontal="center" vertical="center"/>
    </xf>
    <xf numFmtId="0" fontId="34" fillId="0" borderId="0" xfId="0" applyFont="1">
      <alignment vertical="center"/>
    </xf>
    <xf numFmtId="0" fontId="34" fillId="0" borderId="12" xfId="0" applyFont="1" applyBorder="1">
      <alignment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73" xfId="0" applyFont="1" applyBorder="1" applyAlignment="1">
      <alignment horizontal="center" vertical="center"/>
    </xf>
    <xf numFmtId="0" fontId="34" fillId="0" borderId="68" xfId="0" applyFont="1" applyBorder="1">
      <alignment vertical="center"/>
    </xf>
    <xf numFmtId="0" fontId="33" fillId="0" borderId="74" xfId="0" applyFont="1" applyBorder="1" applyAlignment="1">
      <alignment horizontal="center" vertical="center"/>
    </xf>
    <xf numFmtId="0" fontId="34" fillId="0" borderId="75" xfId="0" applyFont="1" applyBorder="1">
      <alignment vertical="center"/>
    </xf>
    <xf numFmtId="0" fontId="34" fillId="0" borderId="76" xfId="0" applyFont="1" applyBorder="1">
      <alignment vertical="center"/>
    </xf>
    <xf numFmtId="0" fontId="10" fillId="0" borderId="75" xfId="2" applyFont="1" applyBorder="1" applyAlignment="1">
      <alignment horizontal="center" vertical="center"/>
    </xf>
    <xf numFmtId="0" fontId="10" fillId="0" borderId="0" xfId="7" applyFont="1">
      <alignment vertical="center"/>
    </xf>
    <xf numFmtId="0" fontId="37" fillId="0" borderId="0" xfId="7" applyFont="1">
      <alignment vertical="center"/>
    </xf>
    <xf numFmtId="0" fontId="14" fillId="0" borderId="0" xfId="7" applyFont="1">
      <alignment vertical="center"/>
    </xf>
    <xf numFmtId="0" fontId="10" fillId="0" borderId="0" xfId="7" applyFont="1" applyAlignment="1">
      <alignment vertical="center" shrinkToFit="1"/>
    </xf>
    <xf numFmtId="0" fontId="10" fillId="0" borderId="0" xfId="7" applyFont="1" applyAlignment="1">
      <alignment horizontal="center" vertical="center"/>
    </xf>
    <xf numFmtId="0" fontId="13" fillId="0" borderId="0" xfId="7" applyFont="1" applyAlignment="1">
      <alignment vertical="center" wrapText="1" shrinkToFit="1"/>
    </xf>
    <xf numFmtId="179" fontId="10" fillId="0" borderId="0" xfId="7" applyNumberFormat="1" applyFont="1" applyAlignment="1">
      <alignment horizontal="center" vertical="center"/>
    </xf>
    <xf numFmtId="0" fontId="10" fillId="0" borderId="87" xfId="7" applyFont="1" applyBorder="1" applyAlignment="1">
      <alignment horizontal="center" vertical="center"/>
    </xf>
    <xf numFmtId="0" fontId="9" fillId="0" borderId="88" xfId="7" applyFont="1" applyBorder="1" applyAlignment="1">
      <alignment horizontal="center" vertical="center"/>
    </xf>
    <xf numFmtId="0" fontId="10" fillId="0" borderId="12" xfId="7" applyFont="1" applyBorder="1" applyAlignment="1">
      <alignment horizontal="center" vertical="center"/>
    </xf>
    <xf numFmtId="0" fontId="10" fillId="0" borderId="12" xfId="7" applyFont="1" applyBorder="1" applyAlignment="1">
      <alignment horizontal="center" vertical="center" shrinkToFit="1"/>
    </xf>
    <xf numFmtId="0" fontId="10" fillId="0" borderId="94" xfId="7" applyFont="1" applyBorder="1">
      <alignment vertical="center"/>
    </xf>
    <xf numFmtId="0" fontId="10" fillId="0" borderId="95" xfId="7" applyFont="1" applyBorder="1">
      <alignment vertical="center"/>
    </xf>
    <xf numFmtId="0" fontId="10" fillId="0" borderId="96" xfId="7" applyFont="1" applyBorder="1">
      <alignment vertical="center"/>
    </xf>
    <xf numFmtId="0" fontId="7" fillId="0" borderId="0" xfId="7" applyFont="1">
      <alignment vertical="center"/>
    </xf>
    <xf numFmtId="0" fontId="10" fillId="0" borderId="0" xfId="8" applyFont="1" applyFill="1" applyBorder="1" applyAlignment="1" applyProtection="1">
      <alignment vertical="center" shrinkToFit="1"/>
    </xf>
    <xf numFmtId="0" fontId="10" fillId="0" borderId="0" xfId="8" applyFont="1" applyFill="1" applyBorder="1" applyAlignment="1" applyProtection="1">
      <alignment vertical="center" shrinkToFit="1"/>
      <protection locked="0"/>
    </xf>
    <xf numFmtId="0" fontId="9" fillId="0" borderId="0" xfId="7" applyFont="1" applyAlignment="1">
      <alignment horizontal="center" vertical="center"/>
    </xf>
    <xf numFmtId="180" fontId="10" fillId="0" borderId="11" xfId="6" applyNumberFormat="1" applyFont="1" applyFill="1" applyBorder="1" applyAlignment="1" applyProtection="1">
      <alignment horizontal="right" vertical="center" shrinkToFit="1"/>
      <protection locked="0"/>
    </xf>
    <xf numFmtId="0" fontId="10" fillId="0" borderId="0" xfId="0" applyFont="1">
      <alignment vertical="center"/>
    </xf>
    <xf numFmtId="0" fontId="9" fillId="0" borderId="0" xfId="1" applyFont="1" applyAlignment="1">
      <alignment horizontal="left" vertical="center"/>
    </xf>
    <xf numFmtId="0" fontId="25" fillId="0" borderId="0" xfId="1" applyFont="1" applyAlignment="1">
      <alignment horizontal="left" vertical="center"/>
    </xf>
    <xf numFmtId="0" fontId="10" fillId="2" borderId="63" xfId="7" applyFont="1" applyFill="1" applyBorder="1" applyAlignment="1" applyProtection="1">
      <alignment horizontal="center" vertical="center" shrinkToFit="1"/>
      <protection locked="0"/>
    </xf>
    <xf numFmtId="180" fontId="10" fillId="2" borderId="62" xfId="6" applyNumberFormat="1" applyFont="1" applyFill="1" applyBorder="1" applyAlignment="1" applyProtection="1">
      <alignment horizontal="right" vertical="center" shrinkToFit="1"/>
      <protection locked="0"/>
    </xf>
    <xf numFmtId="180" fontId="10" fillId="2" borderId="64" xfId="6" applyNumberFormat="1" applyFont="1" applyFill="1" applyBorder="1" applyAlignment="1" applyProtection="1">
      <alignment horizontal="right" vertical="center" shrinkToFit="1"/>
      <protection locked="0"/>
    </xf>
    <xf numFmtId="0" fontId="10" fillId="0" borderId="65" xfId="3" applyFont="1" applyBorder="1" applyAlignment="1" applyProtection="1">
      <alignment horizontal="center" vertical="center"/>
      <protection locked="0"/>
    </xf>
    <xf numFmtId="0" fontId="10" fillId="0" borderId="80" xfId="3" applyFont="1" applyBorder="1" applyAlignment="1" applyProtection="1">
      <alignment horizontal="center" vertical="center"/>
      <protection locked="0"/>
    </xf>
    <xf numFmtId="0" fontId="10" fillId="0" borderId="10" xfId="2" applyFont="1" applyBorder="1" applyAlignment="1">
      <alignment horizontal="center" vertical="center"/>
    </xf>
    <xf numFmtId="0" fontId="10" fillId="0" borderId="12" xfId="3" applyFont="1" applyBorder="1" applyAlignment="1" applyProtection="1">
      <alignment horizontal="center" vertical="center"/>
      <protection locked="0"/>
    </xf>
    <xf numFmtId="0" fontId="10" fillId="0" borderId="75" xfId="3" applyFont="1" applyBorder="1" applyAlignment="1" applyProtection="1">
      <alignment horizontal="center" vertical="center"/>
      <protection locked="0"/>
    </xf>
    <xf numFmtId="0" fontId="10" fillId="0" borderId="46" xfId="3" applyFont="1" applyBorder="1" applyAlignment="1" applyProtection="1">
      <alignment horizontal="center" vertical="center"/>
      <protection locked="0"/>
    </xf>
    <xf numFmtId="0" fontId="13" fillId="0" borderId="100" xfId="3" applyFont="1" applyBorder="1" applyAlignment="1">
      <alignment horizontal="center" vertical="center" shrinkToFit="1"/>
    </xf>
    <xf numFmtId="0" fontId="14" fillId="0" borderId="0" xfId="8" applyFont="1" applyFill="1" applyBorder="1" applyAlignment="1" applyProtection="1">
      <alignment vertical="center"/>
    </xf>
    <xf numFmtId="0" fontId="10" fillId="2" borderId="52" xfId="8" applyNumberFormat="1" applyFont="1" applyFill="1" applyBorder="1" applyAlignment="1" applyProtection="1">
      <alignment horizontal="center" vertical="center" shrinkToFit="1"/>
      <protection locked="0"/>
    </xf>
    <xf numFmtId="0" fontId="10" fillId="2" borderId="86" xfId="8" applyNumberFormat="1" applyFont="1" applyFill="1" applyBorder="1" applyAlignment="1" applyProtection="1">
      <alignment horizontal="center" vertical="center" shrinkToFit="1"/>
      <protection locked="0"/>
    </xf>
    <xf numFmtId="0" fontId="10" fillId="2" borderId="47" xfId="8" applyFont="1" applyFill="1" applyBorder="1" applyAlignment="1" applyProtection="1">
      <alignment horizontal="center" vertical="center" shrinkToFit="1"/>
      <protection locked="0"/>
    </xf>
    <xf numFmtId="180" fontId="39" fillId="0" borderId="56" xfId="10" applyNumberFormat="1" applyFont="1" applyFill="1" applyBorder="1" applyAlignment="1" applyProtection="1">
      <alignment horizontal="right" vertical="center"/>
    </xf>
    <xf numFmtId="180" fontId="39" fillId="0" borderId="109" xfId="10" applyNumberFormat="1" applyFont="1" applyFill="1" applyBorder="1" applyAlignment="1" applyProtection="1">
      <alignment horizontal="right" vertical="center"/>
    </xf>
    <xf numFmtId="180" fontId="39" fillId="0" borderId="87" xfId="10" applyNumberFormat="1" applyFont="1" applyFill="1" applyBorder="1" applyAlignment="1" applyProtection="1">
      <alignment horizontal="right" vertical="center"/>
    </xf>
    <xf numFmtId="180" fontId="39" fillId="0" borderId="88" xfId="10" applyNumberFormat="1" applyFont="1" applyFill="1" applyBorder="1" applyAlignment="1" applyProtection="1">
      <alignment horizontal="right" vertical="center"/>
    </xf>
    <xf numFmtId="0" fontId="42" fillId="0" borderId="0" xfId="7" applyFont="1" applyAlignment="1">
      <alignment horizontal="center" vertical="center"/>
    </xf>
    <xf numFmtId="0" fontId="42" fillId="0" borderId="0" xfId="7" applyFont="1">
      <alignment vertical="center"/>
    </xf>
    <xf numFmtId="0" fontId="43" fillId="0" borderId="0" xfId="7" applyFont="1">
      <alignment vertical="center"/>
    </xf>
    <xf numFmtId="0" fontId="42" fillId="0" borderId="3" xfId="7" applyFont="1" applyBorder="1" applyAlignment="1">
      <alignment horizontal="center" vertical="center" shrinkToFit="1"/>
    </xf>
    <xf numFmtId="0" fontId="42" fillId="0" borderId="58" xfId="7" applyFont="1" applyBorder="1" applyAlignment="1">
      <alignment horizontal="center" vertical="center"/>
    </xf>
    <xf numFmtId="0" fontId="42" fillId="0" borderId="54" xfId="7" applyFont="1" applyBorder="1" applyAlignment="1">
      <alignment horizontal="center" vertical="center" shrinkToFit="1"/>
    </xf>
    <xf numFmtId="0" fontId="42" fillId="0" borderId="84" xfId="7" applyFont="1" applyBorder="1" applyAlignment="1">
      <alignment horizontal="center" vertical="center" shrinkToFit="1"/>
    </xf>
    <xf numFmtId="0" fontId="42" fillId="0" borderId="1" xfId="7" applyFont="1" applyBorder="1">
      <alignment vertical="center"/>
    </xf>
    <xf numFmtId="0" fontId="42" fillId="0" borderId="2" xfId="7" applyFont="1" applyBorder="1">
      <alignment vertical="center"/>
    </xf>
    <xf numFmtId="0" fontId="42" fillId="0" borderId="10" xfId="7" applyFont="1" applyBorder="1">
      <alignment vertical="center"/>
    </xf>
    <xf numFmtId="0" fontId="42" fillId="0" borderId="85" xfId="7" applyFont="1" applyBorder="1" applyAlignment="1">
      <alignment horizontal="center" vertical="center" shrinkToFit="1"/>
    </xf>
    <xf numFmtId="0" fontId="42" fillId="0" borderId="49" xfId="7" applyFont="1" applyBorder="1" applyAlignment="1">
      <alignment horizontal="center" vertical="center" shrinkToFit="1"/>
    </xf>
    <xf numFmtId="0" fontId="42" fillId="0" borderId="2" xfId="7" applyFont="1" applyBorder="1" applyAlignment="1">
      <alignment horizontal="center" vertical="center"/>
    </xf>
    <xf numFmtId="181" fontId="42" fillId="0" borderId="58" xfId="7" applyNumberFormat="1" applyFont="1" applyBorder="1" applyAlignment="1">
      <alignment horizontal="center" vertical="center"/>
    </xf>
    <xf numFmtId="0" fontId="43" fillId="0" borderId="6" xfId="7" applyFont="1" applyBorder="1">
      <alignment vertical="center"/>
    </xf>
    <xf numFmtId="0" fontId="42" fillId="0" borderId="110" xfId="7" applyFont="1" applyBorder="1" applyAlignment="1">
      <alignment horizontal="center" vertical="center" shrinkToFit="1"/>
    </xf>
    <xf numFmtId="0" fontId="42" fillId="0" borderId="0" xfId="7" applyFont="1" applyAlignment="1">
      <alignment horizontal="center" vertical="center" shrinkToFit="1"/>
    </xf>
    <xf numFmtId="0" fontId="44" fillId="0" borderId="0" xfId="7" applyFont="1">
      <alignment vertical="center"/>
    </xf>
    <xf numFmtId="0" fontId="39" fillId="0" borderId="0" xfId="7" applyFont="1">
      <alignment vertical="center"/>
    </xf>
    <xf numFmtId="0" fontId="45" fillId="0" borderId="0" xfId="7" applyFont="1">
      <alignment vertical="center"/>
    </xf>
    <xf numFmtId="0" fontId="39" fillId="0" borderId="0" xfId="7" applyFont="1" applyAlignment="1">
      <alignment horizontal="center" vertical="center"/>
    </xf>
    <xf numFmtId="179" fontId="39" fillId="0" borderId="0" xfId="7" applyNumberFormat="1" applyFont="1">
      <alignment vertical="center"/>
    </xf>
    <xf numFmtId="0" fontId="39" fillId="0" borderId="60" xfId="7" applyFont="1" applyBorder="1" applyAlignment="1">
      <alignment horizontal="center" vertical="center" wrapText="1"/>
    </xf>
    <xf numFmtId="0" fontId="39" fillId="0" borderId="107" xfId="7" applyFont="1" applyBorder="1" applyAlignment="1">
      <alignment horizontal="center" vertical="center" wrapText="1"/>
    </xf>
    <xf numFmtId="0" fontId="39" fillId="0" borderId="56" xfId="7" applyFont="1" applyBorder="1" applyAlignment="1">
      <alignment horizontal="center" vertical="center"/>
    </xf>
    <xf numFmtId="0" fontId="42" fillId="0" borderId="109" xfId="7" applyFont="1" applyBorder="1" applyAlignment="1">
      <alignment horizontal="center" vertical="center"/>
    </xf>
    <xf numFmtId="181" fontId="39" fillId="0" borderId="107" xfId="7" applyNumberFormat="1" applyFont="1" applyBorder="1" applyAlignment="1">
      <alignment horizontal="left" vertical="center"/>
    </xf>
    <xf numFmtId="181" fontId="39" fillId="0" borderId="90" xfId="7" applyNumberFormat="1" applyFont="1" applyBorder="1" applyAlignment="1">
      <alignment horizontal="left" vertical="center"/>
    </xf>
    <xf numFmtId="181" fontId="7" fillId="0" borderId="12" xfId="1" applyNumberFormat="1" applyFont="1" applyBorder="1" applyAlignment="1">
      <alignment horizontal="center" vertical="center"/>
    </xf>
    <xf numFmtId="0" fontId="25" fillId="0" borderId="0" xfId="1" applyFont="1" applyAlignment="1">
      <alignment vertical="center" shrinkToFit="1"/>
    </xf>
    <xf numFmtId="0" fontId="1" fillId="0" borderId="0" xfId="1" applyAlignment="1">
      <alignment shrinkToFit="1"/>
    </xf>
    <xf numFmtId="0" fontId="4" fillId="0" borderId="0" xfId="1" applyFont="1" applyAlignment="1">
      <alignment horizontal="center" vertical="center"/>
    </xf>
    <xf numFmtId="0" fontId="0" fillId="0" borderId="0" xfId="1" applyFont="1" applyAlignment="1">
      <alignment vertical="center"/>
    </xf>
    <xf numFmtId="0" fontId="46" fillId="0" borderId="0" xfId="1" applyFont="1" applyAlignment="1">
      <alignment vertical="center"/>
    </xf>
    <xf numFmtId="0" fontId="46" fillId="0" borderId="0" xfId="1" applyFont="1"/>
    <xf numFmtId="0" fontId="42" fillId="0" borderId="0" xfId="7" applyFont="1" applyAlignment="1">
      <alignment vertical="center" shrinkToFit="1"/>
    </xf>
    <xf numFmtId="0" fontId="42" fillId="0" borderId="12" xfId="7" applyFont="1" applyBorder="1" applyAlignment="1">
      <alignment horizontal="center" vertical="center"/>
    </xf>
    <xf numFmtId="181" fontId="42" fillId="0" borderId="12" xfId="7" applyNumberFormat="1" applyFont="1" applyBorder="1" applyAlignment="1">
      <alignment horizontal="center" vertical="center" shrinkToFit="1"/>
    </xf>
    <xf numFmtId="0" fontId="9" fillId="0" borderId="0" xfId="5" applyFont="1">
      <alignment vertical="center"/>
    </xf>
    <xf numFmtId="0" fontId="10" fillId="0" borderId="0" xfId="1" applyFont="1" applyAlignment="1">
      <alignment vertical="center"/>
    </xf>
    <xf numFmtId="180" fontId="10" fillId="0" borderId="0" xfId="6" applyNumberFormat="1" applyFont="1" applyFill="1" applyBorder="1" applyAlignment="1" applyProtection="1">
      <alignment horizontal="right" vertical="center" shrinkToFit="1"/>
      <protection locked="0"/>
    </xf>
    <xf numFmtId="0" fontId="14" fillId="0" borderId="60" xfId="7" applyFont="1" applyBorder="1" applyAlignment="1">
      <alignment horizontal="center" vertical="center" wrapText="1"/>
    </xf>
    <xf numFmtId="0" fontId="14" fillId="0" borderId="90" xfId="7" applyFont="1" applyBorder="1" applyAlignment="1">
      <alignment horizontal="center" vertical="center" wrapText="1"/>
    </xf>
    <xf numFmtId="180" fontId="39" fillId="0" borderId="56" xfId="10" applyNumberFormat="1" applyFont="1" applyFill="1" applyBorder="1" applyAlignment="1" applyProtection="1">
      <alignment horizontal="right" vertical="center" shrinkToFit="1"/>
    </xf>
    <xf numFmtId="0" fontId="25" fillId="2" borderId="3" xfId="1" applyFont="1" applyFill="1" applyBorder="1" applyAlignment="1">
      <alignment horizontal="center" vertical="center"/>
    </xf>
    <xf numFmtId="0" fontId="25" fillId="2" borderId="4" xfId="1" applyFont="1" applyFill="1" applyBorder="1" applyAlignment="1">
      <alignment horizontal="center" vertical="center"/>
    </xf>
    <xf numFmtId="0" fontId="25" fillId="2" borderId="5" xfId="1" applyFont="1" applyFill="1" applyBorder="1" applyAlignment="1">
      <alignment horizontal="center" vertical="center"/>
    </xf>
    <xf numFmtId="0" fontId="25" fillId="0" borderId="0" xfId="1" applyFont="1" applyAlignment="1">
      <alignment horizontal="left" vertical="center"/>
    </xf>
    <xf numFmtId="0" fontId="25" fillId="2" borderId="3" xfId="1" applyFont="1" applyFill="1" applyBorder="1" applyAlignment="1">
      <alignment horizontal="left" vertical="center"/>
    </xf>
    <xf numFmtId="0" fontId="25" fillId="2" borderId="4" xfId="1" applyFont="1" applyFill="1" applyBorder="1" applyAlignment="1">
      <alignment horizontal="left" vertical="center"/>
    </xf>
    <xf numFmtId="0" fontId="25" fillId="2" borderId="5" xfId="1" applyFont="1" applyFill="1" applyBorder="1" applyAlignment="1">
      <alignment horizontal="left" vertical="center"/>
    </xf>
    <xf numFmtId="49" fontId="25" fillId="0" borderId="0" xfId="1" applyNumberFormat="1" applyFont="1" applyAlignment="1">
      <alignment horizontal="left" vertical="center"/>
    </xf>
    <xf numFmtId="0" fontId="38" fillId="2" borderId="1" xfId="8" applyFill="1" applyBorder="1" applyAlignment="1">
      <alignment horizontal="left" vertical="center"/>
    </xf>
    <xf numFmtId="0" fontId="25" fillId="2" borderId="2" xfId="1" applyFont="1" applyFill="1" applyBorder="1" applyAlignment="1">
      <alignment horizontal="left" vertical="center"/>
    </xf>
    <xf numFmtId="0" fontId="25" fillId="2" borderId="8" xfId="1" applyFont="1" applyFill="1" applyBorder="1" applyAlignment="1">
      <alignment horizontal="left" vertical="center"/>
    </xf>
    <xf numFmtId="0" fontId="25" fillId="2" borderId="6" xfId="1" applyFont="1" applyFill="1" applyBorder="1" applyAlignment="1">
      <alignment horizontal="left" vertical="center"/>
    </xf>
    <xf numFmtId="0" fontId="25" fillId="2" borderId="7" xfId="1" applyFont="1" applyFill="1" applyBorder="1" applyAlignment="1">
      <alignment horizontal="left" vertical="center"/>
    </xf>
    <xf numFmtId="0" fontId="25" fillId="2" borderId="9" xfId="1" applyFont="1" applyFill="1" applyBorder="1" applyAlignment="1">
      <alignment horizontal="left" vertical="center"/>
    </xf>
    <xf numFmtId="0" fontId="30" fillId="0" borderId="0" xfId="1" applyFont="1" applyAlignment="1">
      <alignment horizontal="center" vertical="center"/>
    </xf>
    <xf numFmtId="0" fontId="25" fillId="0" borderId="0" xfId="1" applyFont="1" applyAlignment="1">
      <alignment horizontal="center" vertical="center"/>
    </xf>
    <xf numFmtId="0" fontId="20" fillId="2" borderId="1" xfId="1" applyFont="1" applyFill="1" applyBorder="1" applyAlignment="1">
      <alignment horizontal="left" vertical="center"/>
    </xf>
    <xf numFmtId="0" fontId="20" fillId="2" borderId="2" xfId="1" applyFont="1" applyFill="1" applyBorder="1" applyAlignment="1">
      <alignment horizontal="left" vertical="center"/>
    </xf>
    <xf numFmtId="0" fontId="20" fillId="2" borderId="8" xfId="1" applyFont="1" applyFill="1" applyBorder="1" applyAlignment="1">
      <alignment horizontal="left" vertical="center"/>
    </xf>
    <xf numFmtId="0" fontId="20" fillId="2" borderId="6" xfId="1" applyFont="1" applyFill="1" applyBorder="1" applyAlignment="1">
      <alignment horizontal="left" vertical="center"/>
    </xf>
    <xf numFmtId="0" fontId="20" fillId="2" borderId="7" xfId="1" applyFont="1" applyFill="1" applyBorder="1" applyAlignment="1">
      <alignment horizontal="left" vertical="center"/>
    </xf>
    <xf numFmtId="0" fontId="20" fillId="2" borderId="9" xfId="1" applyFont="1" applyFill="1" applyBorder="1" applyAlignment="1">
      <alignment horizontal="left" vertical="center"/>
    </xf>
    <xf numFmtId="0" fontId="25" fillId="0" borderId="0" xfId="1" applyFont="1" applyAlignment="1">
      <alignment vertical="center" shrinkToFit="1"/>
    </xf>
    <xf numFmtId="0" fontId="1" fillId="0" borderId="0" xfId="1" applyAlignment="1">
      <alignment shrinkToFit="1"/>
    </xf>
    <xf numFmtId="0" fontId="1" fillId="0" borderId="11" xfId="1" applyBorder="1" applyAlignment="1">
      <alignment shrinkToFit="1"/>
    </xf>
    <xf numFmtId="49" fontId="25" fillId="0" borderId="3" xfId="1" applyNumberFormat="1" applyFont="1" applyBorder="1" applyAlignment="1">
      <alignment horizontal="center" vertical="center"/>
    </xf>
    <xf numFmtId="49" fontId="25" fillId="0" borderId="4" xfId="1" applyNumberFormat="1" applyFont="1" applyBorder="1" applyAlignment="1">
      <alignment horizontal="center" vertical="center"/>
    </xf>
    <xf numFmtId="49" fontId="25" fillId="0" borderId="5" xfId="1" applyNumberFormat="1" applyFont="1" applyBorder="1" applyAlignment="1">
      <alignment horizontal="center" vertical="center"/>
    </xf>
    <xf numFmtId="0" fontId="26" fillId="0" borderId="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0" xfId="1" applyFont="1" applyAlignment="1">
      <alignment horizontal="center" vertical="center"/>
    </xf>
    <xf numFmtId="0" fontId="26" fillId="0" borderId="11" xfId="1" applyFont="1" applyBorder="1" applyAlignment="1">
      <alignment horizontal="center" vertical="center"/>
    </xf>
    <xf numFmtId="0" fontId="28" fillId="0" borderId="0" xfId="1" applyFont="1" applyAlignment="1">
      <alignment horizontal="center" vertical="center"/>
    </xf>
    <xf numFmtId="0" fontId="1" fillId="0" borderId="0" xfId="1" applyAlignment="1">
      <alignment horizontal="center" vertical="center"/>
    </xf>
    <xf numFmtId="179" fontId="25" fillId="2" borderId="7" xfId="1" applyNumberFormat="1" applyFont="1" applyFill="1" applyBorder="1" applyAlignment="1">
      <alignment horizontal="center" vertical="center"/>
    </xf>
    <xf numFmtId="0" fontId="4" fillId="0" borderId="0" xfId="1" applyFont="1" applyAlignment="1">
      <alignment horizontal="center" vertical="center"/>
    </xf>
    <xf numFmtId="49" fontId="20" fillId="2" borderId="1" xfId="1" applyNumberFormat="1" applyFont="1" applyFill="1" applyBorder="1" applyAlignment="1">
      <alignment horizontal="center" vertical="center"/>
    </xf>
    <xf numFmtId="49" fontId="20" fillId="2" borderId="2" xfId="1" applyNumberFormat="1" applyFont="1" applyFill="1" applyBorder="1" applyAlignment="1">
      <alignment horizontal="center" vertical="center"/>
    </xf>
    <xf numFmtId="49" fontId="20" fillId="2" borderId="8" xfId="1" applyNumberFormat="1" applyFont="1" applyFill="1" applyBorder="1" applyAlignment="1">
      <alignment horizontal="center" vertical="center"/>
    </xf>
    <xf numFmtId="49" fontId="20" fillId="2" borderId="6"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49" fontId="20" fillId="2" borderId="9" xfId="1" applyNumberFormat="1" applyFont="1" applyFill="1" applyBorder="1" applyAlignment="1">
      <alignment horizontal="center" vertical="center"/>
    </xf>
    <xf numFmtId="49" fontId="29" fillId="0" borderId="0" xfId="1" applyNumberFormat="1" applyFont="1" applyAlignment="1">
      <alignment horizontal="center" vertical="center"/>
    </xf>
    <xf numFmtId="0" fontId="0" fillId="0" borderId="0" xfId="1" applyFont="1" applyAlignment="1">
      <alignment horizontal="center" vertical="center"/>
    </xf>
    <xf numFmtId="49" fontId="25" fillId="0" borderId="0" xfId="1" applyNumberFormat="1" applyFont="1" applyAlignment="1">
      <alignment horizontal="center" vertical="center"/>
    </xf>
    <xf numFmtId="0" fontId="10" fillId="2" borderId="61" xfId="7" applyFont="1" applyFill="1" applyBorder="1" applyAlignment="1" applyProtection="1">
      <alignment vertical="center" shrinkToFit="1"/>
      <protection locked="0"/>
    </xf>
    <xf numFmtId="0" fontId="10" fillId="2" borderId="4" xfId="7" applyFont="1" applyFill="1" applyBorder="1" applyAlignment="1" applyProtection="1">
      <alignment vertical="center" shrinkToFit="1"/>
      <protection locked="0"/>
    </xf>
    <xf numFmtId="0" fontId="10" fillId="2" borderId="93" xfId="7" applyFont="1" applyFill="1" applyBorder="1" applyAlignment="1" applyProtection="1">
      <alignment vertical="center" shrinkToFit="1"/>
      <protection locked="0"/>
    </xf>
    <xf numFmtId="0" fontId="10" fillId="0" borderId="59" xfId="7" applyFont="1" applyBorder="1" applyAlignment="1">
      <alignment horizontal="center" vertical="center" wrapText="1"/>
    </xf>
    <xf numFmtId="0" fontId="10" fillId="0" borderId="87" xfId="7" applyFont="1" applyBorder="1" applyAlignment="1">
      <alignment horizontal="center" vertical="center" wrapText="1"/>
    </xf>
    <xf numFmtId="0" fontId="10" fillId="0" borderId="82" xfId="7" applyFont="1" applyBorder="1" applyAlignment="1">
      <alignment horizontal="center" vertical="center"/>
    </xf>
    <xf numFmtId="0" fontId="10" fillId="0" borderId="81" xfId="7" applyFont="1" applyBorder="1" applyAlignment="1">
      <alignment horizontal="center" vertical="center"/>
    </xf>
    <xf numFmtId="0" fontId="10" fillId="0" borderId="83" xfId="7" applyFont="1" applyBorder="1" applyAlignment="1">
      <alignment horizontal="center" vertical="center"/>
    </xf>
    <xf numFmtId="0" fontId="10" fillId="0" borderId="12" xfId="7" applyFont="1" applyBorder="1" applyAlignment="1">
      <alignment horizontal="center" vertical="center"/>
    </xf>
    <xf numFmtId="0" fontId="10" fillId="0" borderId="3" xfId="7" applyFont="1" applyBorder="1" applyAlignment="1">
      <alignment horizontal="center" vertical="center"/>
    </xf>
    <xf numFmtId="179" fontId="10" fillId="2" borderId="61" xfId="7" applyNumberFormat="1" applyFont="1" applyFill="1" applyBorder="1" applyAlignment="1" applyProtection="1">
      <alignment horizontal="center" vertical="center"/>
      <protection locked="0"/>
    </xf>
    <xf numFmtId="179" fontId="10" fillId="2" borderId="5" xfId="7" applyNumberFormat="1" applyFont="1" applyFill="1" applyBorder="1" applyAlignment="1" applyProtection="1">
      <alignment horizontal="center" vertical="center"/>
      <protection locked="0"/>
    </xf>
    <xf numFmtId="0" fontId="10" fillId="0" borderId="58" xfId="7" applyFont="1" applyBorder="1" applyAlignment="1">
      <alignment horizontal="center" vertical="center" wrapText="1"/>
    </xf>
    <xf numFmtId="0" fontId="10" fillId="0" borderId="2" xfId="7" applyFont="1" applyBorder="1" applyAlignment="1">
      <alignment horizontal="center" vertical="center" wrapText="1"/>
    </xf>
    <xf numFmtId="0" fontId="10" fillId="0" borderId="89" xfId="7" applyFont="1" applyBorder="1" applyAlignment="1">
      <alignment horizontal="center" vertical="center" wrapText="1"/>
    </xf>
    <xf numFmtId="0" fontId="10" fillId="0" borderId="91" xfId="7" applyFont="1" applyBorder="1" applyAlignment="1">
      <alignment horizontal="center" vertical="center" wrapText="1"/>
    </xf>
    <xf numFmtId="0" fontId="10" fillId="0" borderId="7" xfId="7" applyFont="1" applyBorder="1" applyAlignment="1">
      <alignment horizontal="center" vertical="center" wrapText="1"/>
    </xf>
    <xf numFmtId="0" fontId="10" fillId="0" borderId="92" xfId="7" applyFont="1" applyBorder="1" applyAlignment="1">
      <alignment horizontal="center" vertical="center" wrapText="1"/>
    </xf>
    <xf numFmtId="0" fontId="10" fillId="0" borderId="54" xfId="7" applyFont="1" applyBorder="1" applyAlignment="1">
      <alignment horizontal="center" vertical="center"/>
    </xf>
    <xf numFmtId="0" fontId="10" fillId="0" borderId="53" xfId="7" applyFont="1" applyBorder="1" applyAlignment="1">
      <alignment horizontal="center" vertical="center"/>
    </xf>
    <xf numFmtId="176" fontId="10" fillId="2" borderId="53" xfId="9" applyNumberFormat="1" applyFont="1" applyFill="1" applyBorder="1" applyAlignment="1" applyProtection="1">
      <alignment vertical="center" shrinkToFit="1"/>
      <protection locked="0"/>
    </xf>
    <xf numFmtId="176" fontId="10" fillId="2" borderId="52" xfId="9" applyNumberFormat="1" applyFont="1" applyFill="1" applyBorder="1" applyAlignment="1" applyProtection="1">
      <alignment vertical="center" shrinkToFit="1"/>
      <protection locked="0"/>
    </xf>
    <xf numFmtId="0" fontId="10" fillId="0" borderId="84" xfId="7" applyFont="1" applyBorder="1" applyAlignment="1">
      <alignment horizontal="center" vertical="center"/>
    </xf>
    <xf numFmtId="0" fontId="10" fillId="0" borderId="85" xfId="7" applyFont="1" applyBorder="1" applyAlignment="1">
      <alignment horizontal="center" vertical="center"/>
    </xf>
    <xf numFmtId="177" fontId="10" fillId="2" borderId="85" xfId="9" applyNumberFormat="1" applyFont="1" applyFill="1" applyBorder="1" applyAlignment="1" applyProtection="1">
      <alignment vertical="center" shrinkToFit="1"/>
      <protection locked="0"/>
    </xf>
    <xf numFmtId="177" fontId="10" fillId="2" borderId="86" xfId="9" applyNumberFormat="1" applyFont="1" applyFill="1" applyBorder="1" applyAlignment="1" applyProtection="1">
      <alignment vertical="center" shrinkToFit="1"/>
      <protection locked="0"/>
    </xf>
    <xf numFmtId="0" fontId="10" fillId="0" borderId="49" xfId="7" applyFont="1" applyBorder="1" applyAlignment="1">
      <alignment horizontal="center" vertical="center"/>
    </xf>
    <xf numFmtId="0" fontId="10" fillId="0" borderId="48" xfId="7" applyFont="1" applyBorder="1" applyAlignment="1">
      <alignment horizontal="center" vertical="center"/>
    </xf>
    <xf numFmtId="178" fontId="10" fillId="2" borderId="48" xfId="9" applyNumberFormat="1" applyFont="1" applyFill="1" applyBorder="1" applyAlignment="1" applyProtection="1">
      <alignment vertical="center" shrinkToFit="1"/>
      <protection locked="0"/>
    </xf>
    <xf numFmtId="178" fontId="10" fillId="2" borderId="47" xfId="9" applyNumberFormat="1" applyFont="1" applyFill="1" applyBorder="1" applyAlignment="1" applyProtection="1">
      <alignment vertical="center" shrinkToFit="1"/>
      <protection locked="0"/>
    </xf>
    <xf numFmtId="0" fontId="10" fillId="0" borderId="54" xfId="7" applyFont="1" applyBorder="1">
      <alignment vertical="center"/>
    </xf>
    <xf numFmtId="0" fontId="10" fillId="0" borderId="53" xfId="7" applyFont="1" applyBorder="1">
      <alignment vertical="center"/>
    </xf>
    <xf numFmtId="0" fontId="10" fillId="0" borderId="84" xfId="7" applyFont="1" applyBorder="1">
      <alignment vertical="center"/>
    </xf>
    <xf numFmtId="0" fontId="10" fillId="0" borderId="85" xfId="7" applyFont="1" applyBorder="1">
      <alignment vertical="center"/>
    </xf>
    <xf numFmtId="0" fontId="10" fillId="0" borderId="49" xfId="7" applyFont="1" applyBorder="1" applyAlignment="1">
      <alignment vertical="center" wrapText="1"/>
    </xf>
    <xf numFmtId="0" fontId="10" fillId="0" borderId="48" xfId="7" applyFont="1" applyBorder="1" applyAlignment="1">
      <alignment vertical="center" wrapText="1"/>
    </xf>
    <xf numFmtId="181" fontId="39" fillId="0" borderId="56" xfId="7" applyNumberFormat="1" applyFont="1" applyBorder="1" applyAlignment="1">
      <alignment horizontal="left" vertical="center" shrinkToFit="1"/>
    </xf>
    <xf numFmtId="181" fontId="39" fillId="0" borderId="87" xfId="7" applyNumberFormat="1" applyFont="1" applyBorder="1" applyAlignment="1">
      <alignment horizontal="left" vertical="center" shrinkToFit="1"/>
    </xf>
    <xf numFmtId="0" fontId="40" fillId="0" borderId="0" xfId="7" applyFont="1" applyAlignment="1">
      <alignment horizontal="center" vertical="center"/>
    </xf>
    <xf numFmtId="181" fontId="42" fillId="0" borderId="85" xfId="7" applyNumberFormat="1" applyFont="1" applyBorder="1">
      <alignment vertical="center"/>
    </xf>
    <xf numFmtId="181" fontId="42" fillId="0" borderId="103" xfId="7" applyNumberFormat="1" applyFont="1" applyBorder="1">
      <alignment vertical="center"/>
    </xf>
    <xf numFmtId="181" fontId="42" fillId="0" borderId="104" xfId="7" applyNumberFormat="1" applyFont="1" applyBorder="1">
      <alignment vertical="center"/>
    </xf>
    <xf numFmtId="0" fontId="39" fillId="0" borderId="82" xfId="7" applyFont="1" applyBorder="1" applyAlignment="1">
      <alignment horizontal="center" vertical="center"/>
    </xf>
    <xf numFmtId="0" fontId="39" fillId="0" borderId="81" xfId="7" applyFont="1" applyBorder="1" applyAlignment="1">
      <alignment horizontal="center" vertical="center"/>
    </xf>
    <xf numFmtId="0" fontId="39" fillId="0" borderId="83" xfId="7" applyFont="1" applyBorder="1" applyAlignment="1">
      <alignment horizontal="center" vertical="center"/>
    </xf>
    <xf numFmtId="176" fontId="39" fillId="0" borderId="53" xfId="9" applyNumberFormat="1" applyFont="1" applyFill="1" applyBorder="1" applyAlignment="1" applyProtection="1">
      <alignment vertical="center" shrinkToFit="1"/>
    </xf>
    <xf numFmtId="176" fontId="39" fillId="0" borderId="52" xfId="9" applyNumberFormat="1" applyFont="1" applyFill="1" applyBorder="1" applyAlignment="1" applyProtection="1">
      <alignment vertical="center" shrinkToFit="1"/>
    </xf>
    <xf numFmtId="177" fontId="39" fillId="0" borderId="85" xfId="9" applyNumberFormat="1" applyFont="1" applyFill="1" applyBorder="1" applyAlignment="1" applyProtection="1">
      <alignment vertical="center" shrinkToFit="1"/>
    </xf>
    <xf numFmtId="177" fontId="39" fillId="0" borderId="86" xfId="9" applyNumberFormat="1" applyFont="1" applyFill="1" applyBorder="1" applyAlignment="1" applyProtection="1">
      <alignment vertical="center" shrinkToFit="1"/>
    </xf>
    <xf numFmtId="178" fontId="39" fillId="0" borderId="48" xfId="9" applyNumberFormat="1" applyFont="1" applyFill="1" applyBorder="1" applyAlignment="1" applyProtection="1">
      <alignment vertical="center" shrinkToFit="1"/>
    </xf>
    <xf numFmtId="178" fontId="39" fillId="0" borderId="47" xfId="9" applyNumberFormat="1" applyFont="1" applyFill="1" applyBorder="1" applyAlignment="1" applyProtection="1">
      <alignment vertical="center" shrinkToFit="1"/>
    </xf>
    <xf numFmtId="0" fontId="44" fillId="0" borderId="0" xfId="7" applyFont="1">
      <alignment vertical="center"/>
    </xf>
    <xf numFmtId="179" fontId="39" fillId="0" borderId="61" xfId="7" applyNumberFormat="1" applyFont="1" applyBorder="1" applyAlignment="1">
      <alignment horizontal="center" vertical="center"/>
    </xf>
    <xf numFmtId="179" fontId="39" fillId="0" borderId="5" xfId="7" applyNumberFormat="1" applyFont="1" applyBorder="1" applyAlignment="1">
      <alignment horizontal="center" vertical="center"/>
    </xf>
    <xf numFmtId="0" fontId="39" fillId="0" borderId="58" xfId="7" applyFont="1" applyBorder="1" applyAlignment="1">
      <alignment horizontal="center" vertical="center" wrapText="1"/>
    </xf>
    <xf numFmtId="0" fontId="39" fillId="0" borderId="2" xfId="7" applyFont="1" applyBorder="1" applyAlignment="1">
      <alignment horizontal="center" vertical="center" wrapText="1"/>
    </xf>
    <xf numFmtId="0" fontId="39" fillId="0" borderId="89" xfId="7" applyFont="1" applyBorder="1" applyAlignment="1">
      <alignment horizontal="center" vertical="center" wrapText="1"/>
    </xf>
    <xf numFmtId="0" fontId="39" fillId="0" borderId="55" xfId="7" applyFont="1" applyBorder="1" applyAlignment="1">
      <alignment horizontal="center" vertical="center" wrapText="1"/>
    </xf>
    <xf numFmtId="0" fontId="39" fillId="0" borderId="108" xfId="7" applyFont="1" applyBorder="1" applyAlignment="1">
      <alignment horizontal="center" vertical="center" wrapText="1"/>
    </xf>
    <xf numFmtId="0" fontId="39" fillId="0" borderId="57" xfId="7" applyFont="1" applyBorder="1" applyAlignment="1">
      <alignment horizontal="center" vertical="center" wrapText="1"/>
    </xf>
    <xf numFmtId="0" fontId="39" fillId="0" borderId="59" xfId="7" applyFont="1" applyBorder="1" applyAlignment="1">
      <alignment horizontal="center" vertical="center" wrapText="1"/>
    </xf>
    <xf numFmtId="0" fontId="39" fillId="0" borderId="56" xfId="7" applyFont="1" applyBorder="1" applyAlignment="1">
      <alignment horizontal="center" vertical="center" wrapText="1"/>
    </xf>
    <xf numFmtId="181" fontId="42" fillId="0" borderId="85" xfId="7" applyNumberFormat="1" applyFont="1" applyBorder="1" applyAlignment="1">
      <alignment vertical="center" wrapText="1"/>
    </xf>
    <xf numFmtId="181" fontId="42" fillId="0" borderId="101" xfId="7" applyNumberFormat="1" applyFont="1" applyBorder="1" applyAlignment="1">
      <alignment vertical="center" wrapText="1"/>
    </xf>
    <xf numFmtId="181" fontId="42" fillId="0" borderId="102" xfId="7" applyNumberFormat="1" applyFont="1" applyBorder="1" applyAlignment="1">
      <alignment vertical="center" wrapText="1"/>
    </xf>
    <xf numFmtId="181" fontId="42" fillId="0" borderId="103" xfId="7" applyNumberFormat="1" applyFont="1" applyBorder="1" applyAlignment="1">
      <alignment vertical="center" wrapText="1"/>
    </xf>
    <xf numFmtId="181" fontId="42" fillId="0" borderId="104" xfId="7" applyNumberFormat="1" applyFont="1" applyBorder="1" applyAlignment="1">
      <alignment vertical="center" wrapText="1"/>
    </xf>
    <xf numFmtId="181" fontId="42" fillId="0" borderId="103" xfId="7" applyNumberFormat="1" applyFont="1" applyBorder="1" applyAlignment="1">
      <alignment vertical="center" shrinkToFit="1"/>
    </xf>
    <xf numFmtId="181" fontId="42" fillId="0" borderId="105" xfId="7" applyNumberFormat="1" applyFont="1" applyBorder="1" applyAlignment="1">
      <alignment vertical="center" shrinkToFit="1"/>
    </xf>
    <xf numFmtId="181" fontId="42" fillId="0" borderId="104" xfId="7" applyNumberFormat="1" applyFont="1" applyBorder="1" applyAlignment="1">
      <alignment vertical="center" shrinkToFit="1"/>
    </xf>
    <xf numFmtId="181" fontId="42" fillId="0" borderId="50" xfId="7" applyNumberFormat="1" applyFont="1" applyBorder="1" applyAlignment="1">
      <alignment vertical="center" wrapText="1"/>
    </xf>
    <xf numFmtId="181" fontId="42" fillId="0" borderId="106" xfId="7" applyNumberFormat="1" applyFont="1" applyBorder="1" applyAlignment="1">
      <alignment vertical="center" wrapText="1"/>
    </xf>
    <xf numFmtId="0" fontId="47" fillId="0" borderId="0" xfId="7" applyFont="1">
      <alignment vertical="center"/>
    </xf>
    <xf numFmtId="179" fontId="42" fillId="0" borderId="7" xfId="7" applyNumberFormat="1" applyFont="1" applyBorder="1" applyAlignment="1">
      <alignment horizontal="center" vertical="center"/>
    </xf>
    <xf numFmtId="0" fontId="42" fillId="0" borderId="0" xfId="7" applyFont="1">
      <alignment vertical="center"/>
    </xf>
    <xf numFmtId="181" fontId="42" fillId="0" borderId="53" xfId="7" applyNumberFormat="1" applyFont="1" applyBorder="1" applyAlignment="1">
      <alignment horizontal="left" vertical="center"/>
    </xf>
    <xf numFmtId="181" fontId="42" fillId="0" borderId="52" xfId="7" applyNumberFormat="1" applyFont="1" applyBorder="1" applyAlignment="1">
      <alignment horizontal="left" vertical="center"/>
    </xf>
    <xf numFmtId="0" fontId="44" fillId="0" borderId="7" xfId="7" applyFont="1" applyBorder="1">
      <alignment vertical="center"/>
    </xf>
    <xf numFmtId="181" fontId="42" fillId="0" borderId="111" xfId="7" applyNumberFormat="1" applyFont="1" applyBorder="1" applyAlignment="1">
      <alignment horizontal="left" vertical="center" wrapText="1"/>
    </xf>
    <xf numFmtId="181" fontId="42" fillId="0" borderId="112" xfId="7" applyNumberFormat="1" applyFont="1" applyBorder="1" applyAlignment="1">
      <alignment horizontal="left" vertical="center" wrapText="1"/>
    </xf>
    <xf numFmtId="181" fontId="42" fillId="0" borderId="113" xfId="7" applyNumberFormat="1" applyFont="1" applyBorder="1" applyAlignment="1">
      <alignment horizontal="left" vertical="center" wrapText="1"/>
    </xf>
    <xf numFmtId="181" fontId="42" fillId="0" borderId="85" xfId="7" applyNumberFormat="1" applyFont="1" applyBorder="1" applyAlignment="1">
      <alignment vertical="center" shrinkToFit="1"/>
    </xf>
    <xf numFmtId="181" fontId="42" fillId="0" borderId="48" xfId="7" applyNumberFormat="1" applyFont="1" applyBorder="1" applyAlignment="1">
      <alignment vertical="center" wrapText="1"/>
    </xf>
    <xf numFmtId="0" fontId="35" fillId="0" borderId="0" xfId="0" applyFont="1" applyAlignment="1">
      <alignment horizontal="center" vertical="center"/>
    </xf>
    <xf numFmtId="0" fontId="11" fillId="0" borderId="12" xfId="2" applyFont="1" applyBorder="1" applyAlignment="1">
      <alignment horizontal="center" vertical="center" wrapText="1"/>
    </xf>
    <xf numFmtId="0" fontId="15" fillId="0" borderId="12" xfId="2" applyFont="1" applyBorder="1" applyAlignment="1">
      <alignment horizontal="right" wrapText="1"/>
    </xf>
    <xf numFmtId="0" fontId="15" fillId="0" borderId="3" xfId="2" applyFont="1" applyBorder="1" applyAlignment="1">
      <alignment horizontal="right" wrapText="1"/>
    </xf>
    <xf numFmtId="0" fontId="15" fillId="0" borderId="25" xfId="2" applyFont="1" applyBorder="1" applyAlignment="1">
      <alignment horizontal="right" wrapText="1"/>
    </xf>
    <xf numFmtId="0" fontId="13" fillId="0" borderId="12" xfId="2" applyFont="1" applyBorder="1" applyAlignment="1">
      <alignment horizontal="center" vertical="top" wrapText="1"/>
    </xf>
    <xf numFmtId="0" fontId="15" fillId="0" borderId="24" xfId="2" applyFont="1" applyBorder="1" applyAlignment="1">
      <alignment horizontal="right" wrapText="1"/>
    </xf>
    <xf numFmtId="0" fontId="15" fillId="0" borderId="5" xfId="2" applyFont="1" applyBorder="1" applyAlignment="1">
      <alignment horizontal="right" wrapText="1"/>
    </xf>
    <xf numFmtId="0" fontId="8" fillId="0" borderId="0" xfId="2" applyFont="1" applyAlignment="1">
      <alignment horizontal="center" vertical="center"/>
    </xf>
    <xf numFmtId="0" fontId="12" fillId="0" borderId="0" xfId="2" applyFont="1" applyAlignment="1">
      <alignment horizontal="left" vertical="center"/>
    </xf>
    <xf numFmtId="0" fontId="11" fillId="0" borderId="15" xfId="2" applyFont="1" applyBorder="1" applyAlignment="1">
      <alignment horizontal="center" vertical="top" wrapText="1"/>
    </xf>
    <xf numFmtId="0" fontId="11" fillId="0" borderId="17" xfId="2" applyFont="1" applyBorder="1" applyAlignment="1">
      <alignment horizontal="center" vertical="top" wrapText="1"/>
    </xf>
    <xf numFmtId="0" fontId="11" fillId="0" borderId="14" xfId="2" applyFont="1" applyBorder="1" applyAlignment="1">
      <alignment horizontal="center" vertical="top" wrapText="1"/>
    </xf>
    <xf numFmtId="0" fontId="9" fillId="0" borderId="16" xfId="2" applyFont="1" applyBorder="1" applyAlignment="1">
      <alignment horizontal="center" vertical="top" wrapText="1"/>
    </xf>
    <xf numFmtId="0" fontId="11" fillId="0" borderId="16" xfId="2" applyFont="1" applyBorder="1" applyAlignment="1">
      <alignment horizontal="center" vertical="top" wrapText="1"/>
    </xf>
    <xf numFmtId="0" fontId="14" fillId="0" borderId="17" xfId="2" applyFont="1" applyBorder="1" applyAlignment="1">
      <alignment horizontal="center" vertical="top" wrapText="1"/>
    </xf>
    <xf numFmtId="0" fontId="14" fillId="0" borderId="14" xfId="2" applyFont="1" applyBorder="1" applyAlignment="1">
      <alignment horizontal="center" vertical="top" wrapText="1"/>
    </xf>
    <xf numFmtId="0" fontId="13" fillId="0" borderId="17" xfId="2" applyFont="1" applyBorder="1" applyAlignment="1">
      <alignment horizontal="center" vertical="top" wrapText="1"/>
    </xf>
    <xf numFmtId="0" fontId="13" fillId="0" borderId="14" xfId="2" applyFont="1" applyBorder="1" applyAlignment="1">
      <alignment horizontal="center" vertical="top" wrapText="1"/>
    </xf>
    <xf numFmtId="0" fontId="13" fillId="0" borderId="19" xfId="2" applyFont="1" applyBorder="1" applyAlignment="1">
      <alignment horizontal="center" vertical="top" wrapText="1"/>
    </xf>
    <xf numFmtId="0" fontId="10" fillId="0" borderId="12" xfId="3" applyFont="1" applyBorder="1" applyAlignment="1">
      <alignment horizontal="center" vertical="center"/>
    </xf>
    <xf numFmtId="0" fontId="14" fillId="0" borderId="0" xfId="3" applyFont="1" applyAlignment="1">
      <alignment vertical="center"/>
    </xf>
    <xf numFmtId="0" fontId="14" fillId="0" borderId="0" xfId="3" applyFont="1" applyAlignment="1">
      <alignment vertical="center" wrapText="1"/>
    </xf>
    <xf numFmtId="0" fontId="10" fillId="0" borderId="12" xfId="3" applyFont="1" applyBorder="1" applyAlignment="1" applyProtection="1">
      <alignment horizontal="center" vertical="center"/>
      <protection locked="0"/>
    </xf>
    <xf numFmtId="0" fontId="10" fillId="0" borderId="75" xfId="3" applyFont="1" applyBorder="1" applyAlignment="1" applyProtection="1">
      <alignment horizontal="center" vertical="center"/>
      <protection locked="0"/>
    </xf>
    <xf numFmtId="0" fontId="10" fillId="0" borderId="97" xfId="3" applyFont="1" applyBorder="1" applyAlignment="1" applyProtection="1">
      <alignment horizontal="center" vertical="center"/>
      <protection locked="0"/>
    </xf>
    <xf numFmtId="0" fontId="10" fillId="0" borderId="98" xfId="3" applyFont="1" applyBorder="1" applyAlignment="1" applyProtection="1">
      <alignment horizontal="center" vertical="center"/>
      <protection locked="0"/>
    </xf>
    <xf numFmtId="0" fontId="10" fillId="0" borderId="36" xfId="3" applyFont="1" applyBorder="1" applyAlignment="1">
      <alignment horizontal="center" vertical="center" shrinkToFit="1"/>
    </xf>
    <xf numFmtId="0" fontId="10" fillId="0" borderId="42" xfId="3" applyFont="1" applyBorder="1" applyAlignment="1">
      <alignment horizontal="center" vertical="center" shrinkToFit="1"/>
    </xf>
    <xf numFmtId="0" fontId="10" fillId="0" borderId="77" xfId="3" applyFont="1" applyBorder="1" applyAlignment="1">
      <alignment horizontal="center" vertical="center"/>
    </xf>
    <xf numFmtId="0" fontId="10" fillId="0" borderId="26" xfId="3" applyFont="1" applyBorder="1" applyAlignment="1">
      <alignment horizontal="center" vertical="center"/>
    </xf>
    <xf numFmtId="0" fontId="10" fillId="0" borderId="39" xfId="3" applyFont="1" applyBorder="1" applyAlignment="1">
      <alignment horizontal="center" vertical="center"/>
    </xf>
    <xf numFmtId="0" fontId="10" fillId="0" borderId="78" xfId="3" applyFont="1" applyBorder="1" applyAlignment="1">
      <alignment horizontal="center" vertical="center"/>
    </xf>
    <xf numFmtId="0" fontId="10" fillId="0" borderId="79" xfId="3" applyFont="1" applyBorder="1" applyAlignment="1">
      <alignment horizontal="center" vertical="center"/>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40" xfId="3" applyFont="1" applyBorder="1" applyAlignment="1">
      <alignment horizontal="center" vertical="center"/>
    </xf>
    <xf numFmtId="0" fontId="10" fillId="0" borderId="41" xfId="3" applyFont="1" applyBorder="1" applyAlignment="1">
      <alignment horizontal="center" vertical="center"/>
    </xf>
    <xf numFmtId="0" fontId="13" fillId="0" borderId="71" xfId="2" applyFont="1" applyBorder="1" applyAlignment="1">
      <alignment horizontal="center" vertical="center" textRotation="255" wrapText="1" shrinkToFit="1"/>
    </xf>
    <xf numFmtId="0" fontId="13" fillId="0" borderId="12" xfId="2" applyFont="1" applyBorder="1" applyAlignment="1">
      <alignment horizontal="center" vertical="center" textRotation="255" wrapText="1" shrinkToFit="1"/>
    </xf>
    <xf numFmtId="0" fontId="13" fillId="0" borderId="66" xfId="2" applyFont="1" applyBorder="1" applyAlignment="1">
      <alignment horizontal="center" vertical="center" textRotation="255" wrapText="1" shrinkToFit="1"/>
    </xf>
    <xf numFmtId="0" fontId="8" fillId="0" borderId="0" xfId="3" applyFont="1" applyAlignment="1">
      <alignment horizontal="center" vertical="center"/>
    </xf>
    <xf numFmtId="49" fontId="10" fillId="0" borderId="31" xfId="3" applyNumberFormat="1" applyFont="1" applyBorder="1" applyAlignment="1">
      <alignment horizontal="center" vertical="center"/>
    </xf>
    <xf numFmtId="49" fontId="10" fillId="0" borderId="30" xfId="3" applyNumberFormat="1" applyFont="1" applyBorder="1" applyAlignment="1">
      <alignment horizontal="center" vertical="center"/>
    </xf>
    <xf numFmtId="0" fontId="10" fillId="0" borderId="99" xfId="3" applyFont="1" applyBorder="1" applyAlignment="1">
      <alignment horizontal="center" vertical="center" shrinkToFit="1"/>
    </xf>
    <xf numFmtId="0" fontId="10" fillId="0" borderId="34" xfId="3" applyFont="1" applyBorder="1" applyAlignment="1">
      <alignment horizontal="center" vertical="center" shrinkToFit="1"/>
    </xf>
    <xf numFmtId="0" fontId="10" fillId="0" borderId="35" xfId="3" applyFont="1" applyBorder="1" applyAlignment="1">
      <alignment horizontal="center" vertical="center" shrinkToFit="1"/>
    </xf>
    <xf numFmtId="49" fontId="10" fillId="0" borderId="29" xfId="3" applyNumberFormat="1" applyFont="1" applyBorder="1" applyAlignment="1">
      <alignment horizontal="center" vertical="center"/>
    </xf>
    <xf numFmtId="0" fontId="10" fillId="0" borderId="37" xfId="3" applyFont="1" applyBorder="1" applyAlignment="1">
      <alignment horizontal="center" vertical="center" shrinkToFit="1"/>
    </xf>
    <xf numFmtId="0" fontId="10" fillId="0" borderId="40" xfId="3" applyFont="1" applyBorder="1" applyAlignment="1">
      <alignment horizontal="center" vertical="center" shrinkToFit="1"/>
    </xf>
    <xf numFmtId="0" fontId="10" fillId="0" borderId="38" xfId="3" applyFont="1" applyBorder="1" applyAlignment="1">
      <alignment horizontal="center" vertical="center" shrinkToFit="1"/>
    </xf>
    <xf numFmtId="0" fontId="10" fillId="0" borderId="44" xfId="3" applyFont="1" applyBorder="1" applyAlignment="1">
      <alignment horizontal="center" vertical="center" shrinkToFit="1"/>
    </xf>
    <xf numFmtId="0" fontId="5" fillId="0" borderId="0" xfId="1" applyFont="1" applyAlignment="1">
      <alignment horizontal="center" vertical="center"/>
    </xf>
    <xf numFmtId="181" fontId="7" fillId="0" borderId="0" xfId="1" applyNumberFormat="1" applyFont="1" applyAlignment="1">
      <alignment horizontal="left" vertical="center" shrinkToFit="1"/>
    </xf>
    <xf numFmtId="179" fontId="34" fillId="0" borderId="0" xfId="7" applyNumberFormat="1" applyFont="1" applyAlignment="1">
      <alignment horizontal="center" vertical="center"/>
    </xf>
    <xf numFmtId="179" fontId="7" fillId="0" borderId="0" xfId="1" applyNumberFormat="1" applyFont="1" applyAlignment="1">
      <alignment horizontal="center" vertical="center"/>
    </xf>
    <xf numFmtId="0" fontId="1" fillId="0" borderId="54" xfId="2" applyBorder="1" applyAlignment="1">
      <alignment horizontal="center" vertical="center"/>
    </xf>
    <xf numFmtId="0" fontId="1" fillId="0" borderId="53" xfId="2" applyBorder="1" applyAlignment="1">
      <alignment horizontal="center" vertical="center"/>
    </xf>
    <xf numFmtId="0" fontId="1" fillId="0" borderId="52" xfId="2" applyBorder="1" applyAlignment="1">
      <alignment horizontal="center" vertical="center"/>
    </xf>
    <xf numFmtId="0" fontId="1" fillId="0" borderId="49" xfId="2" applyBorder="1" applyAlignment="1">
      <alignment horizontal="center" vertical="center"/>
    </xf>
    <xf numFmtId="0" fontId="1" fillId="0" borderId="48" xfId="2" applyBorder="1" applyAlignment="1">
      <alignment horizontal="center" vertical="center"/>
    </xf>
    <xf numFmtId="0" fontId="1" fillId="0" borderId="47" xfId="2" applyBorder="1" applyAlignment="1">
      <alignment horizontal="center" vertical="center"/>
    </xf>
    <xf numFmtId="0" fontId="1" fillId="0" borderId="57" xfId="2" applyBorder="1" applyAlignment="1">
      <alignment horizontal="center" vertical="center"/>
    </xf>
    <xf numFmtId="0" fontId="1" fillId="0" borderId="56" xfId="2" applyBorder="1" applyAlignment="1">
      <alignment horizontal="center" vertical="center"/>
    </xf>
    <xf numFmtId="0" fontId="1" fillId="0" borderId="55" xfId="2" applyBorder="1" applyAlignment="1">
      <alignment horizontal="center" vertical="center"/>
    </xf>
    <xf numFmtId="0" fontId="1" fillId="0" borderId="51" xfId="2" applyBorder="1" applyAlignment="1">
      <alignment horizontal="center" vertical="center"/>
    </xf>
    <xf numFmtId="0" fontId="1" fillId="0" borderId="50" xfId="2" applyBorder="1" applyAlignment="1">
      <alignment horizontal="center" vertical="center"/>
    </xf>
    <xf numFmtId="0" fontId="1" fillId="0" borderId="0" xfId="2" applyAlignment="1">
      <alignment horizontal="center" vertical="center"/>
    </xf>
    <xf numFmtId="0" fontId="1" fillId="0" borderId="11" xfId="2" applyBorder="1" applyAlignment="1">
      <alignment horizontal="center" vertical="center"/>
    </xf>
    <xf numFmtId="0" fontId="1" fillId="0" borderId="7" xfId="2" applyBorder="1" applyAlignment="1">
      <alignment horizontal="center" vertical="center"/>
    </xf>
    <xf numFmtId="0" fontId="1" fillId="0" borderId="9" xfId="2" applyBorder="1" applyAlignment="1">
      <alignment horizontal="center" vertical="center"/>
    </xf>
    <xf numFmtId="0" fontId="7" fillId="0" borderId="3"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5" xfId="5" applyFont="1" applyBorder="1" applyAlignment="1">
      <alignment horizontal="center" vertical="center" shrinkToFit="1"/>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7" fillId="0" borderId="12" xfId="5" applyFont="1" applyBorder="1" applyAlignment="1">
      <alignment horizontal="left" vertical="center"/>
    </xf>
    <xf numFmtId="0" fontId="7" fillId="0" borderId="12" xfId="5" applyFont="1" applyBorder="1" applyAlignment="1">
      <alignment horizontal="center" vertical="center"/>
    </xf>
    <xf numFmtId="0" fontId="7" fillId="0" borderId="12" xfId="5" applyFont="1" applyBorder="1" applyAlignment="1">
      <alignment horizontal="left" vertical="center" shrinkToFit="1"/>
    </xf>
    <xf numFmtId="0" fontId="1" fillId="0" borderId="63" xfId="2" applyBorder="1" applyAlignment="1">
      <alignment horizontal="center" vertical="center"/>
    </xf>
    <xf numFmtId="0" fontId="1" fillId="0" borderId="62" xfId="2" applyBorder="1" applyAlignment="1">
      <alignment horizontal="center" vertical="center"/>
    </xf>
    <xf numFmtId="0" fontId="1" fillId="0" borderId="64" xfId="2" applyBorder="1" applyAlignment="1">
      <alignment horizontal="center" vertical="center"/>
    </xf>
    <xf numFmtId="0" fontId="1" fillId="0" borderId="61" xfId="2" applyBorder="1" applyAlignment="1">
      <alignment horizontal="center" vertical="center"/>
    </xf>
    <xf numFmtId="0" fontId="1" fillId="0" borderId="60" xfId="2" applyBorder="1" applyAlignment="1">
      <alignment horizontal="center" vertical="center"/>
    </xf>
    <xf numFmtId="0" fontId="1" fillId="0" borderId="59" xfId="2" applyBorder="1" applyAlignment="1">
      <alignment horizontal="center" vertical="center"/>
    </xf>
    <xf numFmtId="0" fontId="1" fillId="0" borderId="58" xfId="2" applyBorder="1" applyAlignment="1">
      <alignment horizontal="center" vertical="center"/>
    </xf>
    <xf numFmtId="0" fontId="7" fillId="0" borderId="3" xfId="5" applyFont="1" applyBorder="1" applyAlignment="1">
      <alignment horizontal="center" vertical="center"/>
    </xf>
    <xf numFmtId="0" fontId="7" fillId="0" borderId="4" xfId="5" applyFont="1" applyBorder="1" applyAlignment="1">
      <alignment horizontal="center" vertical="center"/>
    </xf>
    <xf numFmtId="0" fontId="7" fillId="0" borderId="5" xfId="5" applyFont="1" applyBorder="1" applyAlignment="1">
      <alignment horizontal="center" vertical="center"/>
    </xf>
    <xf numFmtId="0" fontId="7" fillId="0" borderId="0" xfId="5" applyFont="1" applyAlignment="1">
      <alignment horizontal="distributed" vertical="center"/>
    </xf>
    <xf numFmtId="0" fontId="18" fillId="0" borderId="0" xfId="5" applyAlignment="1">
      <alignment horizontal="distributed" vertical="center"/>
    </xf>
    <xf numFmtId="181" fontId="7" fillId="0" borderId="0" xfId="5" applyNumberFormat="1" applyFont="1" applyAlignment="1">
      <alignment horizontal="left" vertical="center" shrinkToFit="1"/>
    </xf>
    <xf numFmtId="0" fontId="24" fillId="0" borderId="0" xfId="5" applyFont="1" applyAlignment="1">
      <alignment horizontal="center" vertical="center"/>
    </xf>
    <xf numFmtId="179" fontId="7" fillId="0" borderId="0" xfId="5" applyNumberFormat="1" applyFont="1" applyAlignment="1">
      <alignment horizontal="center" vertical="center"/>
    </xf>
    <xf numFmtId="0" fontId="7" fillId="0" borderId="0" xfId="5" applyFont="1" applyAlignment="1">
      <alignment horizontal="left"/>
    </xf>
  </cellXfs>
  <cellStyles count="11">
    <cellStyle name="ハイパーリンク" xfId="8" builtinId="8"/>
    <cellStyle name="桁区切り" xfId="6" builtinId="6"/>
    <cellStyle name="桁区切り 2" xfId="10" xr:uid="{81AAF938-3F4F-451E-BF50-38C66282D82F}"/>
    <cellStyle name="桁区切り 3" xfId="9" xr:uid="{74533787-CCA9-436A-8226-6A611ADB4A0E}"/>
    <cellStyle name="標準" xfId="0" builtinId="0"/>
    <cellStyle name="標準 2" xfId="1" xr:uid="{C229A07F-3182-42B5-AF4A-B4ED5D4E7BC0}"/>
    <cellStyle name="標準 2 2" xfId="2" xr:uid="{5B0DD2EF-7C9C-4365-9D0A-EBD99C17F38C}"/>
    <cellStyle name="標準 2 3" xfId="5" xr:uid="{20AB1F13-6331-4A49-88A6-29308C463089}"/>
    <cellStyle name="標準 3" xfId="4" xr:uid="{2550F90D-3B4C-4D24-A4E3-2711B93EAAB6}"/>
    <cellStyle name="標準 5" xfId="7" xr:uid="{D0D3FD82-7B00-440A-BE8B-EF32D56F5FA9}"/>
    <cellStyle name="標準_有資格コード表" xfId="3" xr:uid="{02B74B20-9138-46DA-8246-4FA1D5B1000B}"/>
  </cellStyles>
  <dxfs count="8">
    <dxf>
      <fill>
        <patternFill>
          <bgColor theme="1"/>
        </patternFill>
      </fill>
    </dxf>
    <dxf>
      <fill>
        <patternFill>
          <bgColor theme="1"/>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0</xdr:colOff>
      <xdr:row>36</xdr:row>
      <xdr:rowOff>38100</xdr:rowOff>
    </xdr:from>
    <xdr:to>
      <xdr:col>82</xdr:col>
      <xdr:colOff>11430</xdr:colOff>
      <xdr:row>39</xdr:row>
      <xdr:rowOff>76200</xdr:rowOff>
    </xdr:to>
    <xdr:sp macro="" textlink="">
      <xdr:nvSpPr>
        <xdr:cNvPr id="2" name="右中かっこ 1">
          <a:extLst>
            <a:ext uri="{FF2B5EF4-FFF2-40B4-BE49-F238E27FC236}">
              <a16:creationId xmlns:a16="http://schemas.microsoft.com/office/drawing/2014/main" id="{9CF8B516-B578-4C1A-A942-CE984289AB17}"/>
            </a:ext>
          </a:extLst>
        </xdr:cNvPr>
        <xdr:cNvSpPr/>
      </xdr:nvSpPr>
      <xdr:spPr>
        <a:xfrm>
          <a:off x="4587240" y="4853940"/>
          <a:ext cx="438150" cy="342900"/>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22860</xdr:colOff>
      <xdr:row>27</xdr:row>
      <xdr:rowOff>121920</xdr:rowOff>
    </xdr:from>
    <xdr:to>
      <xdr:col>84</xdr:col>
      <xdr:colOff>0</xdr:colOff>
      <xdr:row>30</xdr:row>
      <xdr:rowOff>76200</xdr:rowOff>
    </xdr:to>
    <xdr:sp macro="" textlink="">
      <xdr:nvSpPr>
        <xdr:cNvPr id="2" name="右中かっこ 1">
          <a:extLst>
            <a:ext uri="{FF2B5EF4-FFF2-40B4-BE49-F238E27FC236}">
              <a16:creationId xmlns:a16="http://schemas.microsoft.com/office/drawing/2014/main" id="{2FE2545F-7AA6-40E8-A9B5-405E13FEF1D3}"/>
            </a:ext>
          </a:extLst>
        </xdr:cNvPr>
        <xdr:cNvSpPr/>
      </xdr:nvSpPr>
      <xdr:spPr>
        <a:xfrm>
          <a:off x="4671060" y="3421380"/>
          <a:ext cx="464820" cy="259080"/>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0</xdr:colOff>
      <xdr:row>9</xdr:row>
      <xdr:rowOff>0</xdr:rowOff>
    </xdr:to>
    <xdr:sp macro="" textlink="">
      <xdr:nvSpPr>
        <xdr:cNvPr id="2" name="Line 1">
          <a:extLst>
            <a:ext uri="{FF2B5EF4-FFF2-40B4-BE49-F238E27FC236}">
              <a16:creationId xmlns:a16="http://schemas.microsoft.com/office/drawing/2014/main" id="{A0488F37-3E8B-463B-B6DC-58C1A4408BEF}"/>
            </a:ext>
          </a:extLst>
        </xdr:cNvPr>
        <xdr:cNvSpPr>
          <a:spLocks noChangeShapeType="1"/>
        </xdr:cNvSpPr>
      </xdr:nvSpPr>
      <xdr:spPr bwMode="auto">
        <a:xfrm>
          <a:off x="1019175" y="19431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95250</xdr:colOff>
      <xdr:row>6</xdr:row>
      <xdr:rowOff>76200</xdr:rowOff>
    </xdr:from>
    <xdr:to>
      <xdr:col>9</xdr:col>
      <xdr:colOff>819150</xdr:colOff>
      <xdr:row>8</xdr:row>
      <xdr:rowOff>66675</xdr:rowOff>
    </xdr:to>
    <xdr:sp macro="" textlink="">
      <xdr:nvSpPr>
        <xdr:cNvPr id="3" name="AutoShape 2">
          <a:extLst>
            <a:ext uri="{FF2B5EF4-FFF2-40B4-BE49-F238E27FC236}">
              <a16:creationId xmlns:a16="http://schemas.microsoft.com/office/drawing/2014/main" id="{E7020658-0E11-4D06-9B63-3F620A2D7A99}"/>
            </a:ext>
          </a:extLst>
        </xdr:cNvPr>
        <xdr:cNvSpPr>
          <a:spLocks noChangeArrowheads="1"/>
        </xdr:cNvSpPr>
      </xdr:nvSpPr>
      <xdr:spPr bwMode="auto">
        <a:xfrm>
          <a:off x="8115300" y="1504950"/>
          <a:ext cx="723900"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kaku07/Desktop/19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社"/>
      <sheetName val="委任先"/>
      <sheetName val="業種他"/>
      <sheetName val="様式第1号"/>
      <sheetName val="様式第2号"/>
      <sheetName val="様式第3号"/>
      <sheetName val="様式第4号"/>
      <sheetName val="様式第5号"/>
      <sheetName val="様式第6号"/>
      <sheetName val="様式第7号"/>
      <sheetName val="様式第10号"/>
      <sheetName val="Info"/>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F131-6E74-4E2B-8277-9B2A9620226C}">
  <dimension ref="B1:FZ53"/>
  <sheetViews>
    <sheetView showGridLines="0" tabSelected="1" view="pageBreakPreview" zoomScaleNormal="100" zoomScaleSheetLayoutView="100" workbookViewId="0">
      <selection activeCell="DL36" sqref="DL36:FK37"/>
    </sheetView>
  </sheetViews>
  <sheetFormatPr defaultRowHeight="12"/>
  <cols>
    <col min="1" max="1" width="1.109375" style="56" customWidth="1"/>
    <col min="2" max="180" width="0.88671875" style="56" customWidth="1"/>
    <col min="181" max="232" width="9" style="56"/>
    <col min="233" max="233" width="1.109375" style="56" customWidth="1"/>
    <col min="234" max="436" width="0.88671875" style="56" customWidth="1"/>
    <col min="437" max="488" width="9" style="56"/>
    <col min="489" max="489" width="1.109375" style="56" customWidth="1"/>
    <col min="490" max="692" width="0.88671875" style="56" customWidth="1"/>
    <col min="693" max="744" width="9" style="56"/>
    <col min="745" max="745" width="1.109375" style="56" customWidth="1"/>
    <col min="746" max="948" width="0.88671875" style="56" customWidth="1"/>
    <col min="949" max="1000" width="9" style="56"/>
    <col min="1001" max="1001" width="1.109375" style="56" customWidth="1"/>
    <col min="1002" max="1204" width="0.88671875" style="56" customWidth="1"/>
    <col min="1205" max="1256" width="9" style="56"/>
    <col min="1257" max="1257" width="1.109375" style="56" customWidth="1"/>
    <col min="1258" max="1460" width="0.88671875" style="56" customWidth="1"/>
    <col min="1461" max="1512" width="9" style="56"/>
    <col min="1513" max="1513" width="1.109375" style="56" customWidth="1"/>
    <col min="1514" max="1716" width="0.88671875" style="56" customWidth="1"/>
    <col min="1717" max="1768" width="9" style="56"/>
    <col min="1769" max="1769" width="1.109375" style="56" customWidth="1"/>
    <col min="1770" max="1972" width="0.88671875" style="56" customWidth="1"/>
    <col min="1973" max="2024" width="9" style="56"/>
    <col min="2025" max="2025" width="1.109375" style="56" customWidth="1"/>
    <col min="2026" max="2228" width="0.88671875" style="56" customWidth="1"/>
    <col min="2229" max="2280" width="9" style="56"/>
    <col min="2281" max="2281" width="1.109375" style="56" customWidth="1"/>
    <col min="2282" max="2484" width="0.88671875" style="56" customWidth="1"/>
    <col min="2485" max="2536" width="9" style="56"/>
    <col min="2537" max="2537" width="1.109375" style="56" customWidth="1"/>
    <col min="2538" max="2740" width="0.88671875" style="56" customWidth="1"/>
    <col min="2741" max="2792" width="9" style="56"/>
    <col min="2793" max="2793" width="1.109375" style="56" customWidth="1"/>
    <col min="2794" max="2996" width="0.88671875" style="56" customWidth="1"/>
    <col min="2997" max="3048" width="9" style="56"/>
    <col min="3049" max="3049" width="1.109375" style="56" customWidth="1"/>
    <col min="3050" max="3252" width="0.88671875" style="56" customWidth="1"/>
    <col min="3253" max="3304" width="9" style="56"/>
    <col min="3305" max="3305" width="1.109375" style="56" customWidth="1"/>
    <col min="3306" max="3508" width="0.88671875" style="56" customWidth="1"/>
    <col min="3509" max="3560" width="9" style="56"/>
    <col min="3561" max="3561" width="1.109375" style="56" customWidth="1"/>
    <col min="3562" max="3764" width="0.88671875" style="56" customWidth="1"/>
    <col min="3765" max="3816" width="9" style="56"/>
    <col min="3817" max="3817" width="1.109375" style="56" customWidth="1"/>
    <col min="3818" max="4020" width="0.88671875" style="56" customWidth="1"/>
    <col min="4021" max="4072" width="9" style="56"/>
    <col min="4073" max="4073" width="1.109375" style="56" customWidth="1"/>
    <col min="4074" max="4276" width="0.88671875" style="56" customWidth="1"/>
    <col min="4277" max="4328" width="9" style="56"/>
    <col min="4329" max="4329" width="1.109375" style="56" customWidth="1"/>
    <col min="4330" max="4532" width="0.88671875" style="56" customWidth="1"/>
    <col min="4533" max="4584" width="9" style="56"/>
    <col min="4585" max="4585" width="1.109375" style="56" customWidth="1"/>
    <col min="4586" max="4788" width="0.88671875" style="56" customWidth="1"/>
    <col min="4789" max="4840" width="9" style="56"/>
    <col min="4841" max="4841" width="1.109375" style="56" customWidth="1"/>
    <col min="4842" max="5044" width="0.88671875" style="56" customWidth="1"/>
    <col min="5045" max="5096" width="9" style="56"/>
    <col min="5097" max="5097" width="1.109375" style="56" customWidth="1"/>
    <col min="5098" max="5300" width="0.88671875" style="56" customWidth="1"/>
    <col min="5301" max="5352" width="9" style="56"/>
    <col min="5353" max="5353" width="1.109375" style="56" customWidth="1"/>
    <col min="5354" max="5556" width="0.88671875" style="56" customWidth="1"/>
    <col min="5557" max="5608" width="9" style="56"/>
    <col min="5609" max="5609" width="1.109375" style="56" customWidth="1"/>
    <col min="5610" max="5812" width="0.88671875" style="56" customWidth="1"/>
    <col min="5813" max="5864" width="9" style="56"/>
    <col min="5865" max="5865" width="1.109375" style="56" customWidth="1"/>
    <col min="5866" max="6068" width="0.88671875" style="56" customWidth="1"/>
    <col min="6069" max="6120" width="9" style="56"/>
    <col min="6121" max="6121" width="1.109375" style="56" customWidth="1"/>
    <col min="6122" max="6324" width="0.88671875" style="56" customWidth="1"/>
    <col min="6325" max="6376" width="9" style="56"/>
    <col min="6377" max="6377" width="1.109375" style="56" customWidth="1"/>
    <col min="6378" max="6580" width="0.88671875" style="56" customWidth="1"/>
    <col min="6581" max="6632" width="9" style="56"/>
    <col min="6633" max="6633" width="1.109375" style="56" customWidth="1"/>
    <col min="6634" max="6836" width="0.88671875" style="56" customWidth="1"/>
    <col min="6837" max="6888" width="9" style="56"/>
    <col min="6889" max="6889" width="1.109375" style="56" customWidth="1"/>
    <col min="6890" max="7092" width="0.88671875" style="56" customWidth="1"/>
    <col min="7093" max="7144" width="9" style="56"/>
    <col min="7145" max="7145" width="1.109375" style="56" customWidth="1"/>
    <col min="7146" max="7348" width="0.88671875" style="56" customWidth="1"/>
    <col min="7349" max="7400" width="9" style="56"/>
    <col min="7401" max="7401" width="1.109375" style="56" customWidth="1"/>
    <col min="7402" max="7604" width="0.88671875" style="56" customWidth="1"/>
    <col min="7605" max="7656" width="9" style="56"/>
    <col min="7657" max="7657" width="1.109375" style="56" customWidth="1"/>
    <col min="7658" max="7860" width="0.88671875" style="56" customWidth="1"/>
    <col min="7861" max="7912" width="9" style="56"/>
    <col min="7913" max="7913" width="1.109375" style="56" customWidth="1"/>
    <col min="7914" max="8116" width="0.88671875" style="56" customWidth="1"/>
    <col min="8117" max="8168" width="9" style="56"/>
    <col min="8169" max="8169" width="1.109375" style="56" customWidth="1"/>
    <col min="8170" max="8372" width="0.88671875" style="56" customWidth="1"/>
    <col min="8373" max="8424" width="9" style="56"/>
    <col min="8425" max="8425" width="1.109375" style="56" customWidth="1"/>
    <col min="8426" max="8628" width="0.88671875" style="56" customWidth="1"/>
    <col min="8629" max="8680" width="9" style="56"/>
    <col min="8681" max="8681" width="1.109375" style="56" customWidth="1"/>
    <col min="8682" max="8884" width="0.88671875" style="56" customWidth="1"/>
    <col min="8885" max="8936" width="9" style="56"/>
    <col min="8937" max="8937" width="1.109375" style="56" customWidth="1"/>
    <col min="8938" max="9140" width="0.88671875" style="56" customWidth="1"/>
    <col min="9141" max="9192" width="9" style="56"/>
    <col min="9193" max="9193" width="1.109375" style="56" customWidth="1"/>
    <col min="9194" max="9396" width="0.88671875" style="56" customWidth="1"/>
    <col min="9397" max="9448" width="9" style="56"/>
    <col min="9449" max="9449" width="1.109375" style="56" customWidth="1"/>
    <col min="9450" max="9652" width="0.88671875" style="56" customWidth="1"/>
    <col min="9653" max="9704" width="9" style="56"/>
    <col min="9705" max="9705" width="1.109375" style="56" customWidth="1"/>
    <col min="9706" max="9908" width="0.88671875" style="56" customWidth="1"/>
    <col min="9909" max="9960" width="9" style="56"/>
    <col min="9961" max="9961" width="1.109375" style="56" customWidth="1"/>
    <col min="9962" max="10164" width="0.88671875" style="56" customWidth="1"/>
    <col min="10165" max="10216" width="9" style="56"/>
    <col min="10217" max="10217" width="1.109375" style="56" customWidth="1"/>
    <col min="10218" max="10420" width="0.88671875" style="56" customWidth="1"/>
    <col min="10421" max="10472" width="9" style="56"/>
    <col min="10473" max="10473" width="1.109375" style="56" customWidth="1"/>
    <col min="10474" max="10676" width="0.88671875" style="56" customWidth="1"/>
    <col min="10677" max="10728" width="9" style="56"/>
    <col min="10729" max="10729" width="1.109375" style="56" customWidth="1"/>
    <col min="10730" max="10932" width="0.88671875" style="56" customWidth="1"/>
    <col min="10933" max="10984" width="9" style="56"/>
    <col min="10985" max="10985" width="1.109375" style="56" customWidth="1"/>
    <col min="10986" max="11188" width="0.88671875" style="56" customWidth="1"/>
    <col min="11189" max="11240" width="9" style="56"/>
    <col min="11241" max="11241" width="1.109375" style="56" customWidth="1"/>
    <col min="11242" max="11444" width="0.88671875" style="56" customWidth="1"/>
    <col min="11445" max="11496" width="9" style="56"/>
    <col min="11497" max="11497" width="1.109375" style="56" customWidth="1"/>
    <col min="11498" max="11700" width="0.88671875" style="56" customWidth="1"/>
    <col min="11701" max="11752" width="9" style="56"/>
    <col min="11753" max="11753" width="1.109375" style="56" customWidth="1"/>
    <col min="11754" max="11956" width="0.88671875" style="56" customWidth="1"/>
    <col min="11957" max="12008" width="9" style="56"/>
    <col min="12009" max="12009" width="1.109375" style="56" customWidth="1"/>
    <col min="12010" max="12212" width="0.88671875" style="56" customWidth="1"/>
    <col min="12213" max="12264" width="9" style="56"/>
    <col min="12265" max="12265" width="1.109375" style="56" customWidth="1"/>
    <col min="12266" max="12468" width="0.88671875" style="56" customWidth="1"/>
    <col min="12469" max="12520" width="9" style="56"/>
    <col min="12521" max="12521" width="1.109375" style="56" customWidth="1"/>
    <col min="12522" max="12724" width="0.88671875" style="56" customWidth="1"/>
    <col min="12725" max="12776" width="9" style="56"/>
    <col min="12777" max="12777" width="1.109375" style="56" customWidth="1"/>
    <col min="12778" max="12980" width="0.88671875" style="56" customWidth="1"/>
    <col min="12981" max="13032" width="9" style="56"/>
    <col min="13033" max="13033" width="1.109375" style="56" customWidth="1"/>
    <col min="13034" max="13236" width="0.88671875" style="56" customWidth="1"/>
    <col min="13237" max="13288" width="9" style="56"/>
    <col min="13289" max="13289" width="1.109375" style="56" customWidth="1"/>
    <col min="13290" max="13492" width="0.88671875" style="56" customWidth="1"/>
    <col min="13493" max="13544" width="9" style="56"/>
    <col min="13545" max="13545" width="1.109375" style="56" customWidth="1"/>
    <col min="13546" max="13748" width="0.88671875" style="56" customWidth="1"/>
    <col min="13749" max="13800" width="9" style="56"/>
    <col min="13801" max="13801" width="1.109375" style="56" customWidth="1"/>
    <col min="13802" max="14004" width="0.88671875" style="56" customWidth="1"/>
    <col min="14005" max="14056" width="9" style="56"/>
    <col min="14057" max="14057" width="1.109375" style="56" customWidth="1"/>
    <col min="14058" max="14260" width="0.88671875" style="56" customWidth="1"/>
    <col min="14261" max="14312" width="9" style="56"/>
    <col min="14313" max="14313" width="1.109375" style="56" customWidth="1"/>
    <col min="14314" max="14516" width="0.88671875" style="56" customWidth="1"/>
    <col min="14517" max="14568" width="9" style="56"/>
    <col min="14569" max="14569" width="1.109375" style="56" customWidth="1"/>
    <col min="14570" max="14772" width="0.88671875" style="56" customWidth="1"/>
    <col min="14773" max="14824" width="9" style="56"/>
    <col min="14825" max="14825" width="1.109375" style="56" customWidth="1"/>
    <col min="14826" max="15028" width="0.88671875" style="56" customWidth="1"/>
    <col min="15029" max="15080" width="9" style="56"/>
    <col min="15081" max="15081" width="1.109375" style="56" customWidth="1"/>
    <col min="15082" max="15284" width="0.88671875" style="56" customWidth="1"/>
    <col min="15285" max="15336" width="9" style="56"/>
    <col min="15337" max="15337" width="1.109375" style="56" customWidth="1"/>
    <col min="15338" max="15540" width="0.88671875" style="56" customWidth="1"/>
    <col min="15541" max="15592" width="9" style="56"/>
    <col min="15593" max="15593" width="1.109375" style="56" customWidth="1"/>
    <col min="15594" max="15796" width="0.88671875" style="56" customWidth="1"/>
    <col min="15797" max="15848" width="9" style="56"/>
    <col min="15849" max="15849" width="1.109375" style="56" customWidth="1"/>
    <col min="15850" max="16052" width="0.88671875" style="56" customWidth="1"/>
    <col min="16053" max="16104" width="9" style="56"/>
    <col min="16105" max="16105" width="1.109375" style="56" customWidth="1"/>
    <col min="16106" max="16308" width="0.88671875" style="56" customWidth="1"/>
    <col min="16309" max="16384" width="9" style="56"/>
  </cols>
  <sheetData>
    <row r="1" spans="2:171" ht="5.25" customHeight="1"/>
    <row r="2" spans="2:171" ht="21">
      <c r="B2" s="213" t="s">
        <v>300</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4"/>
      <c r="FL2" s="210">
        <v>1</v>
      </c>
      <c r="FM2" s="211"/>
      <c r="FN2" s="211"/>
      <c r="FO2" s="212"/>
    </row>
    <row r="3" spans="2:171" ht="21">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213"/>
      <c r="FG3" s="213"/>
      <c r="FH3" s="213"/>
      <c r="FI3" s="213"/>
      <c r="FJ3" s="213"/>
      <c r="FK3" s="85"/>
      <c r="FL3" s="85"/>
      <c r="FM3" s="85"/>
      <c r="FN3" s="85"/>
      <c r="FO3" s="85"/>
    </row>
    <row r="4" spans="2:171" ht="5.25" customHeight="1"/>
    <row r="5" spans="2:171" ht="13.2">
      <c r="C5" s="57" t="s">
        <v>167</v>
      </c>
    </row>
    <row r="6" spans="2:171" ht="13.2">
      <c r="C6" s="57" t="s">
        <v>4</v>
      </c>
    </row>
    <row r="7" spans="2:171" ht="8.25" customHeight="1"/>
    <row r="8" spans="2:171" ht="12" customHeight="1">
      <c r="D8" s="119" t="s">
        <v>284</v>
      </c>
      <c r="E8" s="119"/>
      <c r="F8" s="119"/>
      <c r="G8" s="119"/>
      <c r="H8" s="119"/>
      <c r="I8" s="119"/>
      <c r="J8" s="119"/>
      <c r="K8" s="217"/>
      <c r="L8" s="217"/>
      <c r="M8" s="217"/>
      <c r="N8" s="217"/>
      <c r="O8" s="217"/>
      <c r="P8" s="217"/>
      <c r="Q8" s="217"/>
      <c r="R8" s="217"/>
      <c r="S8" s="217"/>
      <c r="T8" s="217"/>
      <c r="U8" s="217"/>
      <c r="V8" s="217"/>
      <c r="W8" s="217"/>
      <c r="X8" s="217"/>
      <c r="Y8" s="217"/>
      <c r="Z8" s="217"/>
      <c r="AA8" s="217"/>
      <c r="AB8" s="217"/>
      <c r="AC8" s="217"/>
      <c r="AD8" s="217"/>
      <c r="AE8" s="217"/>
    </row>
    <row r="9" spans="2:171" ht="10.5" customHeight="1"/>
    <row r="10" spans="2:171" ht="17.25" customHeight="1">
      <c r="F10" s="218" t="s">
        <v>166</v>
      </c>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U10" s="58"/>
      <c r="DM10" s="59"/>
      <c r="DN10" s="60"/>
      <c r="DO10" s="60"/>
      <c r="DP10" s="60"/>
      <c r="DQ10" s="59"/>
      <c r="DR10" s="60"/>
      <c r="DS10" s="60"/>
      <c r="DT10" s="60"/>
      <c r="DU10" s="59"/>
      <c r="DV10" s="60"/>
      <c r="DW10" s="60"/>
      <c r="DX10" s="60"/>
      <c r="DY10" s="59"/>
      <c r="DZ10" s="60"/>
      <c r="EA10" s="60"/>
      <c r="EB10" s="60"/>
      <c r="EC10" s="59"/>
      <c r="ED10" s="60"/>
      <c r="EE10" s="60"/>
      <c r="EF10" s="60"/>
      <c r="EG10" s="59"/>
      <c r="EH10" s="60"/>
      <c r="EI10" s="60"/>
      <c r="EJ10" s="60"/>
      <c r="EK10" s="59"/>
      <c r="EL10" s="60"/>
      <c r="EM10" s="60"/>
      <c r="EN10" s="60"/>
      <c r="EO10" s="59"/>
      <c r="EP10" s="60"/>
      <c r="EQ10" s="60"/>
      <c r="ER10" s="60"/>
      <c r="ES10" s="59"/>
      <c r="ET10" s="60"/>
      <c r="EU10" s="60"/>
      <c r="EV10" s="60"/>
      <c r="EW10" s="59"/>
      <c r="EX10" s="60"/>
      <c r="EY10" s="60"/>
      <c r="EZ10" s="60"/>
      <c r="FA10" s="59"/>
      <c r="FB10" s="60"/>
      <c r="FC10" s="60"/>
      <c r="FD10" s="60"/>
      <c r="FE10" s="59"/>
      <c r="FF10" s="60"/>
      <c r="FG10" s="60"/>
      <c r="FH10" s="60"/>
      <c r="FI10" s="59"/>
      <c r="FJ10" s="60"/>
      <c r="FK10" s="60"/>
      <c r="FL10" s="60"/>
      <c r="FM10" s="59"/>
      <c r="FN10" s="60"/>
      <c r="FO10" s="60"/>
    </row>
    <row r="11" spans="2:171" ht="10.199999999999999" customHeight="1">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U11" s="58"/>
      <c r="DM11" s="59"/>
      <c r="DN11" s="60"/>
      <c r="DO11" s="60"/>
      <c r="DP11" s="60"/>
      <c r="DQ11" s="59"/>
      <c r="DR11" s="60"/>
      <c r="DS11" s="60"/>
      <c r="DT11" s="60"/>
      <c r="DU11" s="59"/>
      <c r="DV11" s="60"/>
      <c r="DW11" s="60"/>
      <c r="DX11" s="60"/>
      <c r="DY11" s="59"/>
      <c r="DZ11" s="60"/>
      <c r="EA11" s="60"/>
      <c r="EB11" s="60"/>
      <c r="EC11" s="59"/>
      <c r="ED11" s="60"/>
      <c r="EE11" s="60"/>
      <c r="EF11" s="60"/>
      <c r="EG11" s="59"/>
      <c r="EH11" s="60"/>
      <c r="EI11" s="60"/>
      <c r="EJ11" s="60"/>
      <c r="EK11" s="59"/>
      <c r="EL11" s="60"/>
      <c r="EM11" s="60"/>
      <c r="EN11" s="60"/>
      <c r="EO11" s="59"/>
      <c r="EP11" s="60"/>
      <c r="EQ11" s="60"/>
      <c r="ER11" s="60"/>
      <c r="ES11" s="59"/>
      <c r="ET11" s="60"/>
      <c r="EU11" s="60"/>
      <c r="EV11" s="60"/>
      <c r="EW11" s="59"/>
      <c r="EX11" s="60"/>
      <c r="EY11" s="60"/>
      <c r="EZ11" s="60"/>
      <c r="FA11" s="59"/>
      <c r="FB11" s="60"/>
      <c r="FC11" s="60"/>
      <c r="FD11" s="60"/>
      <c r="FE11" s="59"/>
      <c r="FF11" s="60"/>
      <c r="FG11" s="60"/>
      <c r="FH11" s="60"/>
      <c r="FI11" s="59"/>
      <c r="FJ11" s="60"/>
      <c r="FK11" s="60"/>
      <c r="FL11" s="60"/>
      <c r="FM11" s="59"/>
      <c r="FN11" s="60"/>
      <c r="FO11" s="60"/>
    </row>
    <row r="12" spans="2:171" ht="10.5" customHeight="1">
      <c r="B12" s="207" t="s">
        <v>0</v>
      </c>
      <c r="C12" s="208"/>
      <c r="D12" s="209"/>
      <c r="E12" s="61"/>
      <c r="F12" s="56" t="s">
        <v>288</v>
      </c>
      <c r="X12" s="219"/>
      <c r="Y12" s="220"/>
      <c r="Z12" s="220"/>
      <c r="AA12" s="220"/>
      <c r="AB12" s="220"/>
      <c r="AC12" s="220"/>
      <c r="AD12" s="220"/>
      <c r="AE12" s="221"/>
      <c r="AH12" s="185" t="s">
        <v>287</v>
      </c>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c r="CW12" s="185"/>
      <c r="CX12" s="185"/>
      <c r="CY12" s="185"/>
      <c r="CZ12" s="185"/>
      <c r="DA12" s="185"/>
      <c r="DB12" s="185"/>
      <c r="DC12" s="185"/>
      <c r="DD12" s="185"/>
      <c r="DE12" s="185"/>
      <c r="DF12" s="185"/>
      <c r="DG12" s="185"/>
      <c r="DH12" s="185"/>
      <c r="DI12" s="185"/>
      <c r="DJ12" s="185"/>
      <c r="DK12" s="185"/>
      <c r="DL12" s="185"/>
      <c r="DM12" s="185"/>
      <c r="DN12" s="185"/>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row>
    <row r="13" spans="2:171" ht="10.5" customHeight="1">
      <c r="B13" s="64"/>
      <c r="C13" s="62"/>
      <c r="D13" s="62"/>
      <c r="E13" s="61"/>
      <c r="X13" s="222"/>
      <c r="Y13" s="223"/>
      <c r="Z13" s="223"/>
      <c r="AA13" s="223"/>
      <c r="AB13" s="223"/>
      <c r="AC13" s="223"/>
      <c r="AD13" s="223"/>
      <c r="AE13" s="224"/>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row>
    <row r="14" spans="2:171" ht="6.6" customHeight="1">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row>
    <row r="15" spans="2:171" ht="12" customHeight="1">
      <c r="B15" s="207" t="s">
        <v>17</v>
      </c>
      <c r="C15" s="208"/>
      <c r="D15" s="209"/>
      <c r="E15" s="61"/>
      <c r="F15" s="56" t="s">
        <v>6</v>
      </c>
      <c r="X15" s="219"/>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1"/>
      <c r="AW15" s="119"/>
      <c r="AX15" s="189" t="s">
        <v>298</v>
      </c>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5"/>
      <c r="CO15" s="185"/>
      <c r="CP15" s="185"/>
      <c r="CQ15" s="185"/>
      <c r="CR15" s="185"/>
      <c r="CS15" s="185"/>
      <c r="CT15" s="185"/>
      <c r="CU15" s="185"/>
      <c r="CV15" s="185"/>
      <c r="CW15" s="185"/>
      <c r="CX15" s="185"/>
      <c r="CY15" s="185"/>
      <c r="CZ15" s="185"/>
      <c r="DA15" s="185"/>
      <c r="DB15" s="185"/>
      <c r="DC15" s="185"/>
      <c r="DD15" s="185"/>
      <c r="DE15" s="185"/>
      <c r="DF15" s="185"/>
      <c r="DG15" s="185"/>
      <c r="DH15" s="185"/>
      <c r="DI15" s="185"/>
      <c r="DJ15" s="185"/>
      <c r="DK15" s="185"/>
      <c r="DL15" s="185"/>
      <c r="DM15" s="185"/>
      <c r="DN15" s="185"/>
      <c r="DO15" s="185"/>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row>
    <row r="16" spans="2:171" ht="8.25" customHeight="1">
      <c r="B16" s="64"/>
      <c r="C16" s="62"/>
      <c r="D16" s="62"/>
      <c r="E16" s="61"/>
      <c r="X16" s="222"/>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4"/>
      <c r="AW16" s="11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89"/>
      <c r="CF16" s="189"/>
      <c r="CG16" s="189"/>
      <c r="CH16" s="189"/>
      <c r="CI16" s="189"/>
      <c r="CJ16" s="189"/>
      <c r="CK16" s="189"/>
      <c r="CL16" s="189"/>
      <c r="CM16" s="189"/>
      <c r="CN16" s="185"/>
      <c r="CO16" s="185"/>
      <c r="CP16" s="185"/>
      <c r="CQ16" s="185"/>
      <c r="CR16" s="185"/>
      <c r="CS16" s="185"/>
      <c r="CT16" s="185"/>
      <c r="CU16" s="185"/>
      <c r="CV16" s="185"/>
      <c r="CW16" s="185"/>
      <c r="CX16" s="185"/>
      <c r="CY16" s="185"/>
      <c r="CZ16" s="185"/>
      <c r="DA16" s="185"/>
      <c r="DB16" s="185"/>
      <c r="DC16" s="185"/>
      <c r="DD16" s="185"/>
      <c r="DE16" s="185"/>
      <c r="DF16" s="185"/>
      <c r="DG16" s="185"/>
      <c r="DH16" s="185"/>
      <c r="DI16" s="185"/>
      <c r="DJ16" s="185"/>
      <c r="DK16" s="185"/>
      <c r="DL16" s="185"/>
      <c r="DM16" s="185"/>
      <c r="DN16" s="185"/>
      <c r="DO16" s="185"/>
      <c r="DP16" s="119"/>
      <c r="DQ16" s="119"/>
      <c r="DR16" s="119"/>
      <c r="DS16" s="119"/>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19"/>
      <c r="FE16" s="119"/>
      <c r="FF16" s="119"/>
      <c r="FG16" s="119"/>
      <c r="FH16" s="119"/>
      <c r="FI16" s="119"/>
      <c r="FJ16" s="119"/>
      <c r="FK16" s="119"/>
      <c r="FL16" s="119"/>
      <c r="FM16" s="119"/>
      <c r="FN16" s="119"/>
      <c r="FO16" s="119"/>
    </row>
    <row r="17" spans="2:182" ht="8.25" customHeight="1">
      <c r="B17" s="64"/>
      <c r="C17" s="62"/>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row>
    <row r="18" spans="2:182" ht="12" customHeight="1">
      <c r="B18" s="64"/>
      <c r="C18" s="62"/>
      <c r="E18" s="61"/>
      <c r="F18" s="56" t="s">
        <v>155</v>
      </c>
      <c r="G18" s="61"/>
      <c r="H18" s="56" t="s">
        <v>156</v>
      </c>
      <c r="I18" s="61"/>
      <c r="J18" s="56" t="s">
        <v>157</v>
      </c>
      <c r="K18" s="61"/>
      <c r="L18" s="56" t="s">
        <v>158</v>
      </c>
      <c r="M18" s="61"/>
      <c r="X18" s="186"/>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V18" s="187"/>
      <c r="BW18" s="187"/>
      <c r="BX18" s="187"/>
      <c r="BY18" s="187"/>
      <c r="BZ18" s="187"/>
      <c r="CA18" s="187"/>
      <c r="CB18" s="187"/>
      <c r="CC18" s="187"/>
      <c r="CD18" s="187"/>
      <c r="CE18" s="187"/>
      <c r="CF18" s="187"/>
      <c r="CG18" s="187"/>
      <c r="CH18" s="187"/>
      <c r="CI18" s="187"/>
      <c r="CJ18" s="187"/>
      <c r="CK18" s="187"/>
      <c r="CL18" s="187"/>
      <c r="CM18" s="187"/>
      <c r="CN18" s="187"/>
      <c r="CO18" s="187"/>
      <c r="CP18" s="187"/>
      <c r="CQ18" s="187"/>
      <c r="CR18" s="187"/>
      <c r="CS18" s="187"/>
      <c r="CT18" s="187"/>
      <c r="CU18" s="187"/>
      <c r="CV18" s="187"/>
      <c r="CW18" s="187"/>
      <c r="CX18" s="187"/>
      <c r="CY18" s="187"/>
      <c r="CZ18" s="187"/>
      <c r="DA18" s="187"/>
      <c r="DB18" s="187"/>
      <c r="DC18" s="187"/>
      <c r="DD18" s="187"/>
      <c r="DE18" s="187"/>
      <c r="DF18" s="187"/>
      <c r="DG18" s="187"/>
      <c r="DH18" s="187"/>
      <c r="DI18" s="187"/>
      <c r="DJ18" s="187"/>
      <c r="DK18" s="187"/>
      <c r="DL18" s="187"/>
      <c r="DM18" s="187"/>
      <c r="DN18" s="187"/>
      <c r="DO18" s="187"/>
      <c r="DP18" s="187"/>
      <c r="DQ18" s="187"/>
      <c r="DR18" s="187"/>
      <c r="DS18" s="187"/>
      <c r="DT18" s="187"/>
      <c r="DU18" s="187"/>
      <c r="DV18" s="187"/>
      <c r="DW18" s="187"/>
      <c r="DX18" s="187"/>
      <c r="DY18" s="187"/>
      <c r="DZ18" s="187"/>
      <c r="EA18" s="187"/>
      <c r="EB18" s="187"/>
      <c r="EC18" s="187"/>
      <c r="ED18" s="187"/>
      <c r="EE18" s="187"/>
      <c r="EF18" s="187"/>
      <c r="EG18" s="187"/>
      <c r="EH18" s="187"/>
      <c r="EI18" s="187"/>
      <c r="EJ18" s="187"/>
      <c r="EK18" s="187"/>
      <c r="EL18" s="187"/>
      <c r="EM18" s="187"/>
      <c r="EN18" s="187"/>
      <c r="EO18" s="187"/>
      <c r="EP18" s="187"/>
      <c r="EQ18" s="187"/>
      <c r="ER18" s="187"/>
      <c r="ES18" s="187"/>
      <c r="ET18" s="187"/>
      <c r="EU18" s="187"/>
      <c r="EV18" s="187"/>
      <c r="EW18" s="187"/>
      <c r="EX18" s="187"/>
      <c r="EY18" s="187"/>
      <c r="EZ18" s="187"/>
      <c r="FA18" s="187"/>
      <c r="FB18" s="187"/>
      <c r="FC18" s="187"/>
      <c r="FD18" s="187"/>
      <c r="FE18" s="187"/>
      <c r="FF18" s="187"/>
      <c r="FG18" s="187"/>
      <c r="FH18" s="187"/>
      <c r="FI18" s="187"/>
      <c r="FJ18" s="187"/>
      <c r="FK18" s="187"/>
      <c r="FL18" s="187"/>
      <c r="FM18" s="187"/>
      <c r="FN18" s="187"/>
      <c r="FO18" s="188"/>
    </row>
    <row r="19" spans="2:182" ht="5.0999999999999996" customHeight="1">
      <c r="B19" s="64"/>
      <c r="C19" s="62"/>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row>
    <row r="20" spans="2:182" ht="12" customHeight="1">
      <c r="B20" s="207" t="s">
        <v>18</v>
      </c>
      <c r="C20" s="208"/>
      <c r="D20" s="209"/>
      <c r="E20" s="61"/>
      <c r="F20" s="56" t="s">
        <v>8</v>
      </c>
      <c r="X20" s="198"/>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200"/>
    </row>
    <row r="21" spans="2:182" ht="12" customHeight="1">
      <c r="B21" s="64"/>
      <c r="C21" s="62"/>
      <c r="X21" s="201"/>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202"/>
      <c r="FB21" s="202"/>
      <c r="FC21" s="202"/>
      <c r="FD21" s="202"/>
      <c r="FE21" s="202"/>
      <c r="FF21" s="202"/>
      <c r="FG21" s="202"/>
      <c r="FH21" s="202"/>
      <c r="FI21" s="202"/>
      <c r="FJ21" s="202"/>
      <c r="FK21" s="202"/>
      <c r="FL21" s="202"/>
      <c r="FM21" s="202"/>
      <c r="FN21" s="202"/>
      <c r="FO21" s="203"/>
    </row>
    <row r="22" spans="2:182" ht="8.25" customHeight="1">
      <c r="B22" s="64"/>
      <c r="C22" s="62"/>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19"/>
      <c r="DZ22" s="119"/>
      <c r="EA22" s="119"/>
      <c r="EB22" s="119"/>
      <c r="EC22" s="119"/>
      <c r="ED22" s="119"/>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row>
    <row r="23" spans="2:182" ht="12" customHeight="1">
      <c r="B23" s="64"/>
      <c r="C23" s="62"/>
      <c r="E23" s="61"/>
      <c r="F23" s="56" t="s">
        <v>155</v>
      </c>
      <c r="H23" s="56" t="s">
        <v>156</v>
      </c>
      <c r="J23" s="56" t="s">
        <v>157</v>
      </c>
      <c r="L23" s="56" t="s">
        <v>158</v>
      </c>
      <c r="X23" s="186"/>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7"/>
      <c r="CY23" s="187"/>
      <c r="CZ23" s="187"/>
      <c r="DA23" s="187"/>
      <c r="DB23" s="187"/>
      <c r="DC23" s="187"/>
      <c r="DD23" s="187"/>
      <c r="DE23" s="187"/>
      <c r="DF23" s="187"/>
      <c r="DG23" s="187"/>
      <c r="DH23" s="187"/>
      <c r="DI23" s="187"/>
      <c r="DJ23" s="187"/>
      <c r="DK23" s="187"/>
      <c r="DL23" s="187"/>
      <c r="DM23" s="187"/>
      <c r="DN23" s="187"/>
      <c r="DO23" s="187"/>
      <c r="DP23" s="187"/>
      <c r="DQ23" s="187"/>
      <c r="DR23" s="187"/>
      <c r="DS23" s="187"/>
      <c r="DT23" s="187"/>
      <c r="DU23" s="187"/>
      <c r="DV23" s="187"/>
      <c r="DW23" s="187"/>
      <c r="DX23" s="187"/>
      <c r="DY23" s="187"/>
      <c r="DZ23" s="187"/>
      <c r="EA23" s="187"/>
      <c r="EB23" s="187"/>
      <c r="EC23" s="187"/>
      <c r="ED23" s="187"/>
      <c r="EE23" s="187"/>
      <c r="EF23" s="187"/>
      <c r="EG23" s="187"/>
      <c r="EH23" s="187"/>
      <c r="EI23" s="187"/>
      <c r="EJ23" s="187"/>
      <c r="EK23" s="187"/>
      <c r="EL23" s="187"/>
      <c r="EM23" s="187"/>
      <c r="EN23" s="187"/>
      <c r="EO23" s="187"/>
      <c r="EP23" s="187"/>
      <c r="EQ23" s="187"/>
      <c r="ER23" s="187"/>
      <c r="ES23" s="187"/>
      <c r="ET23" s="187"/>
      <c r="EU23" s="187"/>
      <c r="EV23" s="187"/>
      <c r="EW23" s="187"/>
      <c r="EX23" s="187"/>
      <c r="EY23" s="187"/>
      <c r="EZ23" s="187"/>
      <c r="FA23" s="187"/>
      <c r="FB23" s="187"/>
      <c r="FC23" s="187"/>
      <c r="FD23" s="187"/>
      <c r="FE23" s="187"/>
      <c r="FF23" s="187"/>
      <c r="FG23" s="187"/>
      <c r="FH23" s="187"/>
      <c r="FI23" s="187"/>
      <c r="FJ23" s="187"/>
      <c r="FK23" s="187"/>
      <c r="FL23" s="187"/>
      <c r="FM23" s="187"/>
      <c r="FN23" s="187"/>
      <c r="FO23" s="188"/>
    </row>
    <row r="24" spans="2:182" ht="5.0999999999999996" customHeight="1">
      <c r="B24" s="64"/>
      <c r="C24" s="62"/>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row>
    <row r="25" spans="2:182" ht="12" customHeight="1">
      <c r="B25" s="207" t="s">
        <v>1</v>
      </c>
      <c r="C25" s="208"/>
      <c r="D25" s="209"/>
      <c r="E25" s="61"/>
      <c r="F25" s="56" t="s">
        <v>10</v>
      </c>
      <c r="X25" s="198"/>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9"/>
      <c r="CY25" s="199"/>
      <c r="CZ25" s="199"/>
      <c r="DA25" s="199"/>
      <c r="DB25" s="199"/>
      <c r="DC25" s="199"/>
      <c r="DD25" s="199"/>
      <c r="DE25" s="199"/>
      <c r="DF25" s="199"/>
      <c r="DG25" s="199"/>
      <c r="DH25" s="199"/>
      <c r="DI25" s="199"/>
      <c r="DJ25" s="199"/>
      <c r="DK25" s="199"/>
      <c r="DL25" s="199"/>
      <c r="DM25" s="199"/>
      <c r="DN25" s="199"/>
      <c r="DO25" s="199"/>
      <c r="DP25" s="199"/>
      <c r="DQ25" s="199"/>
      <c r="DR25" s="199"/>
      <c r="DS25" s="199"/>
      <c r="DT25" s="199"/>
      <c r="DU25" s="199"/>
      <c r="DV25" s="199"/>
      <c r="DW25" s="199"/>
      <c r="DX25" s="199"/>
      <c r="DY25" s="199"/>
      <c r="DZ25" s="199"/>
      <c r="EA25" s="199"/>
      <c r="EB25" s="199"/>
      <c r="EC25" s="199"/>
      <c r="ED25" s="199"/>
      <c r="EE25" s="199"/>
      <c r="EF25" s="199"/>
      <c r="EG25" s="199"/>
      <c r="EH25" s="199"/>
      <c r="EI25" s="199"/>
      <c r="EJ25" s="199"/>
      <c r="EK25" s="199"/>
      <c r="EL25" s="199"/>
      <c r="EM25" s="199"/>
      <c r="EN25" s="199"/>
      <c r="EO25" s="199"/>
      <c r="EP25" s="199"/>
      <c r="EQ25" s="199"/>
      <c r="ER25" s="199"/>
      <c r="ES25" s="199"/>
      <c r="ET25" s="199"/>
      <c r="EU25" s="199"/>
      <c r="EV25" s="199"/>
      <c r="EW25" s="199"/>
      <c r="EX25" s="199"/>
      <c r="EY25" s="199"/>
      <c r="EZ25" s="199"/>
      <c r="FA25" s="199"/>
      <c r="FB25" s="199"/>
      <c r="FC25" s="199"/>
      <c r="FD25" s="199"/>
      <c r="FE25" s="199"/>
      <c r="FF25" s="199"/>
      <c r="FG25" s="199"/>
      <c r="FH25" s="199"/>
      <c r="FI25" s="199"/>
      <c r="FJ25" s="199"/>
      <c r="FK25" s="199"/>
      <c r="FL25" s="199"/>
      <c r="FM25" s="199"/>
      <c r="FN25" s="199"/>
      <c r="FO25" s="200"/>
      <c r="FQ25" s="185" t="s">
        <v>289</v>
      </c>
      <c r="FR25" s="185"/>
      <c r="FS25" s="185"/>
      <c r="FT25" s="185"/>
      <c r="FU25" s="185"/>
      <c r="FV25" s="185"/>
      <c r="FW25" s="185"/>
      <c r="FX25" s="185"/>
      <c r="FY25" s="185"/>
      <c r="FZ25" s="185"/>
    </row>
    <row r="26" spans="2:182" ht="12" customHeight="1">
      <c r="B26" s="64"/>
      <c r="C26" s="62"/>
      <c r="X26" s="201"/>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2"/>
      <c r="CJ26" s="202"/>
      <c r="CK26" s="202"/>
      <c r="CL26" s="202"/>
      <c r="CM26" s="202"/>
      <c r="CN26" s="202"/>
      <c r="CO26" s="202"/>
      <c r="CP26" s="202"/>
      <c r="CQ26" s="202"/>
      <c r="CR26" s="202"/>
      <c r="CS26" s="202"/>
      <c r="CT26" s="202"/>
      <c r="CU26" s="202"/>
      <c r="CV26" s="202"/>
      <c r="CW26" s="202"/>
      <c r="CX26" s="202"/>
      <c r="CY26" s="202"/>
      <c r="CZ26" s="202"/>
      <c r="DA26" s="202"/>
      <c r="DB26" s="202"/>
      <c r="DC26" s="202"/>
      <c r="DD26" s="202"/>
      <c r="DE26" s="202"/>
      <c r="DF26" s="202"/>
      <c r="DG26" s="202"/>
      <c r="DH26" s="202"/>
      <c r="DI26" s="202"/>
      <c r="DJ26" s="202"/>
      <c r="DK26" s="202"/>
      <c r="DL26" s="202"/>
      <c r="DM26" s="202"/>
      <c r="DN26" s="202"/>
      <c r="DO26" s="202"/>
      <c r="DP26" s="202"/>
      <c r="DQ26" s="202"/>
      <c r="DR26" s="202"/>
      <c r="DS26" s="202"/>
      <c r="DT26" s="202"/>
      <c r="DU26" s="202"/>
      <c r="DV26" s="202"/>
      <c r="DW26" s="202"/>
      <c r="DX26" s="202"/>
      <c r="DY26" s="202"/>
      <c r="DZ26" s="202"/>
      <c r="EA26" s="202"/>
      <c r="EB26" s="202"/>
      <c r="EC26" s="202"/>
      <c r="ED26" s="202"/>
      <c r="EE26" s="202"/>
      <c r="EF26" s="202"/>
      <c r="EG26" s="202"/>
      <c r="EH26" s="202"/>
      <c r="EI26" s="202"/>
      <c r="EJ26" s="202"/>
      <c r="EK26" s="202"/>
      <c r="EL26" s="202"/>
      <c r="EM26" s="202"/>
      <c r="EN26" s="202"/>
      <c r="EO26" s="202"/>
      <c r="EP26" s="202"/>
      <c r="EQ26" s="202"/>
      <c r="ER26" s="202"/>
      <c r="ES26" s="202"/>
      <c r="ET26" s="202"/>
      <c r="EU26" s="202"/>
      <c r="EV26" s="202"/>
      <c r="EW26" s="202"/>
      <c r="EX26" s="202"/>
      <c r="EY26" s="202"/>
      <c r="EZ26" s="202"/>
      <c r="FA26" s="202"/>
      <c r="FB26" s="202"/>
      <c r="FC26" s="202"/>
      <c r="FD26" s="202"/>
      <c r="FE26" s="202"/>
      <c r="FF26" s="202"/>
      <c r="FG26" s="202"/>
      <c r="FH26" s="202"/>
      <c r="FI26" s="202"/>
      <c r="FJ26" s="202"/>
      <c r="FK26" s="202"/>
      <c r="FL26" s="202"/>
      <c r="FM26" s="202"/>
      <c r="FN26" s="202"/>
      <c r="FO26" s="203"/>
      <c r="FQ26" s="185"/>
      <c r="FR26" s="185"/>
      <c r="FS26" s="185"/>
      <c r="FT26" s="185"/>
      <c r="FU26" s="185"/>
      <c r="FV26" s="185"/>
      <c r="FW26" s="185"/>
      <c r="FX26" s="185"/>
      <c r="FY26" s="185"/>
      <c r="FZ26" s="185"/>
    </row>
    <row r="27" spans="2:182" ht="8.25" customHeight="1">
      <c r="B27" s="64"/>
      <c r="C27" s="62"/>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19"/>
      <c r="DV27" s="119"/>
      <c r="DW27" s="119"/>
      <c r="DX27" s="119"/>
      <c r="DY27" s="119"/>
      <c r="DZ27" s="119"/>
      <c r="EA27" s="119"/>
      <c r="EB27" s="119"/>
      <c r="EC27" s="119"/>
      <c r="ED27" s="119"/>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row>
    <row r="28" spans="2:182" ht="12" customHeight="1">
      <c r="B28" s="207" t="s">
        <v>3</v>
      </c>
      <c r="C28" s="208"/>
      <c r="D28" s="209"/>
      <c r="E28" s="61"/>
      <c r="F28" s="56" t="s">
        <v>168</v>
      </c>
      <c r="X28" s="198"/>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200"/>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19"/>
      <c r="DV28" s="119"/>
      <c r="DW28" s="119"/>
      <c r="DX28" s="119"/>
      <c r="DY28" s="119"/>
      <c r="DZ28" s="119"/>
      <c r="EA28" s="119"/>
      <c r="EB28" s="119"/>
      <c r="EC28" s="119"/>
      <c r="ED28" s="119"/>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row>
    <row r="29" spans="2:182" ht="12" customHeight="1">
      <c r="B29" s="64"/>
      <c r="C29" s="62"/>
      <c r="X29" s="201"/>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3"/>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19"/>
      <c r="DI29" s="119"/>
      <c r="DJ29" s="119"/>
      <c r="DK29" s="119"/>
      <c r="DL29" s="119"/>
      <c r="DM29" s="119"/>
      <c r="DN29" s="119"/>
      <c r="DO29" s="119"/>
      <c r="DP29" s="119"/>
      <c r="DQ29" s="119"/>
      <c r="DR29" s="119"/>
      <c r="DS29" s="119"/>
      <c r="DT29" s="119"/>
      <c r="DU29" s="119"/>
      <c r="DV29" s="119"/>
      <c r="DW29" s="119"/>
      <c r="DX29" s="119"/>
      <c r="DY29" s="119"/>
      <c r="DZ29" s="119"/>
      <c r="EA29" s="119"/>
      <c r="EB29" s="119"/>
      <c r="EC29" s="119"/>
      <c r="ED29" s="119"/>
      <c r="EE29" s="119"/>
      <c r="EF29" s="119"/>
      <c r="EG29" s="119"/>
      <c r="EH29" s="119"/>
      <c r="EI29" s="119"/>
      <c r="EJ29" s="119"/>
      <c r="EK29" s="119"/>
      <c r="EL29" s="119"/>
      <c r="EM29" s="119"/>
      <c r="EN29" s="119"/>
      <c r="EO29" s="119"/>
      <c r="EP29" s="119"/>
      <c r="EQ29" s="119"/>
      <c r="ER29" s="119"/>
      <c r="ES29" s="119"/>
      <c r="ET29" s="119"/>
      <c r="EU29" s="119"/>
      <c r="EV29" s="119"/>
      <c r="EW29" s="119"/>
      <c r="EX29" s="119"/>
      <c r="EY29" s="119"/>
      <c r="EZ29" s="119"/>
      <c r="FA29" s="119"/>
      <c r="FB29" s="119"/>
      <c r="FC29" s="119"/>
      <c r="FD29" s="119"/>
      <c r="FE29" s="119"/>
      <c r="FF29" s="119"/>
      <c r="FG29" s="119"/>
      <c r="FH29" s="119"/>
      <c r="FI29" s="119"/>
      <c r="FJ29" s="119"/>
      <c r="FK29" s="119"/>
      <c r="FL29" s="119"/>
      <c r="FM29" s="119"/>
      <c r="FN29" s="119"/>
      <c r="FO29" s="119"/>
    </row>
    <row r="30" spans="2:182" ht="8.25" customHeight="1">
      <c r="B30" s="64"/>
      <c r="C30" s="62"/>
    </row>
    <row r="31" spans="2:182" ht="12" customHeight="1">
      <c r="B31" s="64"/>
      <c r="C31" s="62"/>
      <c r="E31" s="61"/>
      <c r="F31" s="56" t="s">
        <v>155</v>
      </c>
      <c r="H31" s="56" t="s">
        <v>156</v>
      </c>
      <c r="J31" s="56" t="s">
        <v>157</v>
      </c>
      <c r="L31" s="56" t="s">
        <v>158</v>
      </c>
      <c r="X31" s="186"/>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8"/>
      <c r="CW31" s="56" t="s">
        <v>155</v>
      </c>
      <c r="CY31" s="56" t="s">
        <v>156</v>
      </c>
      <c r="DA31" s="56" t="s">
        <v>157</v>
      </c>
      <c r="DC31" s="56" t="s">
        <v>158</v>
      </c>
      <c r="DL31" s="186"/>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8"/>
    </row>
    <row r="32" spans="2:182" ht="5.0999999999999996" customHeight="1">
      <c r="B32" s="64"/>
      <c r="C32" s="62"/>
    </row>
    <row r="33" spans="2:182" ht="12" customHeight="1">
      <c r="B33" s="207" t="s">
        <v>2</v>
      </c>
      <c r="C33" s="208"/>
      <c r="D33" s="209"/>
      <c r="E33" s="61"/>
      <c r="F33" s="56" t="s">
        <v>12</v>
      </c>
      <c r="X33" s="198"/>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c r="CE33" s="199"/>
      <c r="CF33" s="199"/>
      <c r="CG33" s="199"/>
      <c r="CH33" s="199"/>
      <c r="CI33" s="200"/>
      <c r="CL33" s="196"/>
      <c r="CM33" s="197"/>
      <c r="CN33" s="197"/>
      <c r="CO33" s="197"/>
      <c r="CS33" s="207" t="s">
        <v>5</v>
      </c>
      <c r="CT33" s="208"/>
      <c r="CU33" s="209"/>
      <c r="CV33" s="61"/>
      <c r="CW33" s="56" t="s">
        <v>159</v>
      </c>
      <c r="CY33" s="61"/>
      <c r="DL33" s="198"/>
      <c r="DM33" s="199"/>
      <c r="DN33" s="199"/>
      <c r="DO33" s="199"/>
      <c r="DP33" s="199"/>
      <c r="DQ33" s="199"/>
      <c r="DR33" s="199"/>
      <c r="DS33" s="199"/>
      <c r="DT33" s="199"/>
      <c r="DU33" s="199"/>
      <c r="DV33" s="199"/>
      <c r="DW33" s="199"/>
      <c r="DX33" s="199"/>
      <c r="DY33" s="199"/>
      <c r="DZ33" s="199"/>
      <c r="EA33" s="199"/>
      <c r="EB33" s="199"/>
      <c r="EC33" s="199"/>
      <c r="ED33" s="199"/>
      <c r="EE33" s="199"/>
      <c r="EF33" s="199"/>
      <c r="EG33" s="199"/>
      <c r="EH33" s="199"/>
      <c r="EI33" s="199"/>
      <c r="EJ33" s="199"/>
      <c r="EK33" s="199"/>
      <c r="EL33" s="199"/>
      <c r="EM33" s="199"/>
      <c r="EN33" s="199"/>
      <c r="EO33" s="199"/>
      <c r="EP33" s="199"/>
      <c r="EQ33" s="199"/>
      <c r="ER33" s="199"/>
      <c r="ES33" s="199"/>
      <c r="ET33" s="199"/>
      <c r="EU33" s="199"/>
      <c r="EV33" s="199"/>
      <c r="EW33" s="199"/>
      <c r="EX33" s="199"/>
      <c r="EY33" s="199"/>
      <c r="EZ33" s="199"/>
      <c r="FA33" s="199"/>
      <c r="FB33" s="199"/>
      <c r="FC33" s="199"/>
      <c r="FD33" s="199"/>
      <c r="FE33" s="199"/>
      <c r="FF33" s="199"/>
      <c r="FG33" s="199"/>
      <c r="FH33" s="199"/>
      <c r="FI33" s="199"/>
      <c r="FJ33" s="199"/>
      <c r="FK33" s="199"/>
      <c r="FL33" s="199"/>
      <c r="FM33" s="199"/>
      <c r="FN33" s="199"/>
      <c r="FO33" s="200"/>
    </row>
    <row r="34" spans="2:182" ht="12" customHeight="1">
      <c r="B34" s="64"/>
      <c r="C34" s="62"/>
      <c r="X34" s="201"/>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3"/>
      <c r="CL34" s="197"/>
      <c r="CM34" s="197"/>
      <c r="CN34" s="197"/>
      <c r="CO34" s="197"/>
      <c r="CU34" s="64"/>
      <c r="CV34" s="62"/>
      <c r="DL34" s="201"/>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c r="EO34" s="202"/>
      <c r="EP34" s="202"/>
      <c r="EQ34" s="202"/>
      <c r="ER34" s="202"/>
      <c r="ES34" s="202"/>
      <c r="ET34" s="202"/>
      <c r="EU34" s="202"/>
      <c r="EV34" s="202"/>
      <c r="EW34" s="202"/>
      <c r="EX34" s="202"/>
      <c r="EY34" s="202"/>
      <c r="EZ34" s="202"/>
      <c r="FA34" s="202"/>
      <c r="FB34" s="202"/>
      <c r="FC34" s="202"/>
      <c r="FD34" s="202"/>
      <c r="FE34" s="202"/>
      <c r="FF34" s="202"/>
      <c r="FG34" s="202"/>
      <c r="FH34" s="202"/>
      <c r="FI34" s="202"/>
      <c r="FJ34" s="202"/>
      <c r="FK34" s="202"/>
      <c r="FL34" s="202"/>
      <c r="FM34" s="202"/>
      <c r="FN34" s="202"/>
      <c r="FO34" s="203"/>
    </row>
    <row r="35" spans="2:182" ht="8.25" customHeight="1">
      <c r="B35" s="64"/>
      <c r="C35" s="62"/>
    </row>
    <row r="36" spans="2:182" ht="12" customHeight="1">
      <c r="B36" s="207" t="s">
        <v>7</v>
      </c>
      <c r="C36" s="208"/>
      <c r="D36" s="209"/>
      <c r="E36" s="61"/>
      <c r="F36" s="56" t="s">
        <v>13</v>
      </c>
      <c r="X36" s="198"/>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200"/>
      <c r="CS36" s="207" t="s">
        <v>9</v>
      </c>
      <c r="CT36" s="208"/>
      <c r="CU36" s="209"/>
      <c r="CV36" s="61"/>
      <c r="CW36" s="204" t="s">
        <v>14</v>
      </c>
      <c r="CX36" s="205"/>
      <c r="CY36" s="205"/>
      <c r="CZ36" s="205"/>
      <c r="DA36" s="205"/>
      <c r="DB36" s="205"/>
      <c r="DC36" s="205"/>
      <c r="DD36" s="205"/>
      <c r="DE36" s="205"/>
      <c r="DF36" s="205"/>
      <c r="DG36" s="205"/>
      <c r="DH36" s="205"/>
      <c r="DI36" s="205"/>
      <c r="DJ36" s="205"/>
      <c r="DK36" s="206"/>
      <c r="DL36" s="198"/>
      <c r="DM36" s="199"/>
      <c r="DN36" s="199"/>
      <c r="DO36" s="199"/>
      <c r="DP36" s="199"/>
      <c r="DQ36" s="199"/>
      <c r="DR36" s="199"/>
      <c r="DS36" s="199"/>
      <c r="DT36" s="199"/>
      <c r="DU36" s="199"/>
      <c r="DV36" s="199"/>
      <c r="DW36" s="199"/>
      <c r="DX36" s="199"/>
      <c r="DY36" s="199"/>
      <c r="DZ36" s="199"/>
      <c r="EA36" s="199"/>
      <c r="EB36" s="199"/>
      <c r="EC36" s="199"/>
      <c r="ED36" s="199"/>
      <c r="EE36" s="199"/>
      <c r="EF36" s="199"/>
      <c r="EG36" s="199"/>
      <c r="EH36" s="199"/>
      <c r="EI36" s="199"/>
      <c r="EJ36" s="199"/>
      <c r="EK36" s="199"/>
      <c r="EL36" s="199"/>
      <c r="EM36" s="199"/>
      <c r="EN36" s="199"/>
      <c r="EO36" s="199"/>
      <c r="EP36" s="199"/>
      <c r="EQ36" s="199"/>
      <c r="ER36" s="199"/>
      <c r="ES36" s="199"/>
      <c r="ET36" s="199"/>
      <c r="EU36" s="199"/>
      <c r="EV36" s="199"/>
      <c r="EW36" s="199"/>
      <c r="EX36" s="199"/>
      <c r="EY36" s="199"/>
      <c r="EZ36" s="199"/>
      <c r="FA36" s="199"/>
      <c r="FB36" s="199"/>
      <c r="FC36" s="199"/>
      <c r="FD36" s="199"/>
      <c r="FE36" s="199"/>
      <c r="FF36" s="199"/>
      <c r="FG36" s="199"/>
      <c r="FH36" s="199"/>
      <c r="FI36" s="199"/>
      <c r="FJ36" s="199"/>
      <c r="FK36" s="200"/>
      <c r="FN36" s="185" t="s">
        <v>299</v>
      </c>
      <c r="FO36" s="185"/>
      <c r="FP36" s="185"/>
      <c r="FQ36" s="185"/>
      <c r="FR36" s="185"/>
      <c r="FS36" s="185"/>
      <c r="FT36" s="185"/>
      <c r="FU36" s="185"/>
      <c r="FV36" s="185"/>
      <c r="FW36" s="185"/>
      <c r="FX36" s="185"/>
      <c r="FY36" s="185"/>
      <c r="FZ36" s="185"/>
    </row>
    <row r="37" spans="2:182" ht="8.25" customHeight="1">
      <c r="B37" s="64"/>
      <c r="C37" s="62"/>
      <c r="X37" s="201"/>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c r="BV37" s="202"/>
      <c r="BW37" s="203"/>
      <c r="DL37" s="201"/>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c r="EO37" s="202"/>
      <c r="EP37" s="202"/>
      <c r="EQ37" s="202"/>
      <c r="ER37" s="202"/>
      <c r="ES37" s="202"/>
      <c r="ET37" s="202"/>
      <c r="EU37" s="202"/>
      <c r="EV37" s="202"/>
      <c r="EW37" s="202"/>
      <c r="EX37" s="202"/>
      <c r="EY37" s="202"/>
      <c r="EZ37" s="202"/>
      <c r="FA37" s="202"/>
      <c r="FB37" s="202"/>
      <c r="FC37" s="202"/>
      <c r="FD37" s="202"/>
      <c r="FE37" s="202"/>
      <c r="FF37" s="202"/>
      <c r="FG37" s="202"/>
      <c r="FH37" s="202"/>
      <c r="FI37" s="202"/>
      <c r="FJ37" s="202"/>
      <c r="FK37" s="203"/>
      <c r="FN37" s="185"/>
      <c r="FO37" s="185"/>
      <c r="FP37" s="185"/>
      <c r="FQ37" s="185"/>
      <c r="FR37" s="185"/>
      <c r="FS37" s="185"/>
      <c r="FT37" s="185"/>
      <c r="FU37" s="185"/>
      <c r="FV37" s="185"/>
      <c r="FW37" s="185"/>
      <c r="FX37" s="185"/>
      <c r="FY37" s="185"/>
      <c r="FZ37" s="185"/>
    </row>
    <row r="38" spans="2:182" ht="4.5" customHeight="1">
      <c r="B38" s="64"/>
      <c r="C38" s="62"/>
      <c r="CG38" s="185" t="s">
        <v>299</v>
      </c>
      <c r="CH38" s="185"/>
      <c r="CI38" s="185"/>
      <c r="CJ38" s="185"/>
      <c r="CK38" s="185"/>
      <c r="CL38" s="185"/>
      <c r="CM38" s="185"/>
      <c r="CN38" s="185"/>
      <c r="CO38" s="185"/>
      <c r="CP38" s="185"/>
      <c r="CQ38" s="185"/>
      <c r="CR38" s="185"/>
      <c r="CS38" s="185"/>
      <c r="CT38" s="185"/>
      <c r="CU38" s="185"/>
      <c r="CV38" s="185"/>
      <c r="CW38" s="185"/>
      <c r="CX38" s="185"/>
      <c r="CY38" s="185"/>
      <c r="CZ38" s="185"/>
      <c r="DA38" s="185"/>
      <c r="DB38" s="185"/>
      <c r="DC38" s="185"/>
      <c r="DD38" s="185"/>
      <c r="DE38" s="185"/>
      <c r="DF38" s="185"/>
      <c r="DG38" s="185"/>
      <c r="DH38" s="185"/>
      <c r="DI38" s="185"/>
      <c r="DO38" s="65"/>
    </row>
    <row r="39" spans="2:182" ht="12" customHeight="1">
      <c r="B39" s="207" t="s">
        <v>11</v>
      </c>
      <c r="C39" s="208"/>
      <c r="D39" s="209"/>
      <c r="E39" s="61"/>
      <c r="F39" s="56" t="s">
        <v>160</v>
      </c>
      <c r="X39" s="198"/>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200"/>
      <c r="BX39" s="64"/>
      <c r="BY39" s="62"/>
      <c r="BZ39" s="62"/>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85"/>
      <c r="DF39" s="185"/>
      <c r="DG39" s="185"/>
      <c r="DH39" s="185"/>
      <c r="DI39" s="185"/>
      <c r="DK39" s="60"/>
      <c r="DL39" s="60"/>
      <c r="DM39" s="60"/>
      <c r="DN39" s="215"/>
      <c r="DO39" s="216"/>
      <c r="DP39" s="216"/>
      <c r="DQ39" s="216"/>
      <c r="DR39" s="215"/>
      <c r="DS39" s="216"/>
      <c r="DT39" s="216"/>
      <c r="DU39" s="216"/>
      <c r="DV39" s="215"/>
      <c r="DW39" s="216"/>
      <c r="DX39" s="216"/>
      <c r="DY39" s="216"/>
      <c r="DZ39" s="215"/>
      <c r="EA39" s="216"/>
      <c r="EB39" s="216"/>
      <c r="EC39" s="216"/>
      <c r="ED39" s="215"/>
      <c r="EE39" s="216"/>
      <c r="EF39" s="216"/>
      <c r="EG39" s="216"/>
      <c r="EH39" s="215"/>
      <c r="EI39" s="216"/>
      <c r="EJ39" s="216"/>
      <c r="EK39" s="216"/>
      <c r="EL39" s="215"/>
      <c r="EM39" s="216"/>
      <c r="EN39" s="216"/>
      <c r="EO39" s="216"/>
      <c r="EP39" s="215"/>
      <c r="EQ39" s="216"/>
      <c r="ER39" s="216"/>
      <c r="ES39" s="216"/>
      <c r="ET39" s="215"/>
      <c r="EU39" s="216"/>
      <c r="EV39" s="216"/>
      <c r="EW39" s="216"/>
      <c r="EX39" s="215"/>
      <c r="EY39" s="216"/>
      <c r="EZ39" s="216"/>
      <c r="FA39" s="216"/>
      <c r="FB39" s="215"/>
      <c r="FC39" s="216"/>
      <c r="FD39" s="216"/>
      <c r="FE39" s="216"/>
      <c r="FF39" s="215"/>
      <c r="FG39" s="216"/>
      <c r="FH39" s="216"/>
      <c r="FI39" s="216"/>
      <c r="FJ39" s="215"/>
      <c r="FK39" s="216"/>
      <c r="FL39" s="216"/>
      <c r="FM39" s="216"/>
      <c r="FN39" s="225"/>
      <c r="FO39" s="216"/>
    </row>
    <row r="40" spans="2:182" ht="8.25" customHeight="1">
      <c r="B40" s="64"/>
      <c r="C40" s="62"/>
      <c r="X40" s="201"/>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c r="BV40" s="202"/>
      <c r="BW40" s="203"/>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185"/>
      <c r="DF40" s="185"/>
      <c r="DG40" s="185"/>
      <c r="DH40" s="185"/>
      <c r="DI40" s="185"/>
      <c r="DJ40" s="60"/>
      <c r="DK40" s="60"/>
      <c r="DL40" s="60"/>
      <c r="DM40" s="60"/>
      <c r="DN40" s="216"/>
      <c r="DO40" s="216"/>
      <c r="DP40" s="216"/>
      <c r="DQ40" s="216"/>
      <c r="DR40" s="216"/>
      <c r="DS40" s="216"/>
      <c r="DT40" s="216"/>
      <c r="DU40" s="216"/>
      <c r="DV40" s="216"/>
      <c r="DW40" s="216"/>
      <c r="DX40" s="216"/>
      <c r="DY40" s="216"/>
      <c r="DZ40" s="216"/>
      <c r="EA40" s="216"/>
      <c r="EB40" s="216"/>
      <c r="EC40" s="216"/>
      <c r="ED40" s="216"/>
      <c r="EE40" s="216"/>
      <c r="EF40" s="216"/>
      <c r="EG40" s="216"/>
      <c r="EH40" s="216"/>
      <c r="EI40" s="216"/>
      <c r="EJ40" s="216"/>
      <c r="EK40" s="216"/>
      <c r="EL40" s="216"/>
      <c r="EM40" s="216"/>
      <c r="EN40" s="216"/>
      <c r="EO40" s="216"/>
      <c r="EP40" s="216"/>
      <c r="EQ40" s="216"/>
      <c r="ER40" s="216"/>
      <c r="ES40" s="216"/>
      <c r="ET40" s="216"/>
      <c r="EU40" s="216"/>
      <c r="EV40" s="216"/>
      <c r="EW40" s="216"/>
      <c r="EX40" s="216"/>
      <c r="EY40" s="216"/>
      <c r="EZ40" s="216"/>
      <c r="FA40" s="216"/>
      <c r="FB40" s="216"/>
      <c r="FC40" s="216"/>
      <c r="FD40" s="216"/>
      <c r="FE40" s="216"/>
      <c r="FF40" s="216"/>
      <c r="FG40" s="216"/>
      <c r="FH40" s="216"/>
      <c r="FI40" s="216"/>
      <c r="FJ40" s="216"/>
      <c r="FK40" s="216"/>
      <c r="FL40" s="216"/>
      <c r="FM40" s="216"/>
      <c r="FN40" s="216"/>
      <c r="FO40" s="216"/>
    </row>
    <row r="41" spans="2:182" ht="4.5" customHeight="1">
      <c r="B41" s="64"/>
      <c r="C41" s="62"/>
    </row>
    <row r="42" spans="2:182" s="67" customFormat="1" ht="12" customHeight="1">
      <c r="B42" s="207" t="s">
        <v>296</v>
      </c>
      <c r="C42" s="208"/>
      <c r="D42" s="209"/>
      <c r="E42" s="61"/>
      <c r="F42" s="56" t="s">
        <v>16</v>
      </c>
      <c r="G42" s="56"/>
      <c r="H42" s="56"/>
      <c r="I42" s="56"/>
      <c r="J42" s="56"/>
      <c r="K42" s="56"/>
      <c r="L42" s="56"/>
      <c r="M42" s="56"/>
      <c r="N42" s="56"/>
      <c r="O42" s="56"/>
      <c r="P42" s="56"/>
      <c r="Q42" s="56"/>
      <c r="R42" s="56"/>
      <c r="S42" s="56"/>
      <c r="T42" s="56"/>
      <c r="U42" s="56"/>
      <c r="V42" s="56"/>
      <c r="W42" s="56"/>
      <c r="X42" s="190"/>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191"/>
      <c r="CE42" s="191"/>
      <c r="CF42" s="191"/>
      <c r="CG42" s="191"/>
      <c r="CH42" s="191"/>
      <c r="CI42" s="191"/>
      <c r="CJ42" s="191"/>
      <c r="CK42" s="191"/>
      <c r="CL42" s="191"/>
      <c r="CM42" s="191"/>
      <c r="CN42" s="191"/>
      <c r="CO42" s="191"/>
      <c r="CP42" s="191"/>
      <c r="CQ42" s="191"/>
      <c r="CR42" s="191"/>
      <c r="CS42" s="191"/>
      <c r="CT42" s="191"/>
      <c r="CU42" s="191"/>
      <c r="CV42" s="191"/>
      <c r="CW42" s="191"/>
      <c r="CX42" s="191"/>
      <c r="CY42" s="191"/>
      <c r="CZ42" s="191"/>
      <c r="DA42" s="191"/>
      <c r="DB42" s="191"/>
      <c r="DC42" s="191"/>
      <c r="DD42" s="191"/>
      <c r="DE42" s="191"/>
      <c r="DF42" s="191"/>
      <c r="DG42" s="191"/>
      <c r="DH42" s="191"/>
      <c r="DI42" s="191"/>
      <c r="DJ42" s="191"/>
      <c r="DK42" s="191"/>
      <c r="DL42" s="191"/>
      <c r="DM42" s="191"/>
      <c r="DN42" s="191"/>
      <c r="DO42" s="191"/>
      <c r="DP42" s="191"/>
      <c r="DQ42" s="191"/>
      <c r="DR42" s="191"/>
      <c r="DS42" s="191"/>
      <c r="DT42" s="191"/>
      <c r="DU42" s="191"/>
      <c r="DV42" s="191"/>
      <c r="DW42" s="191"/>
      <c r="DX42" s="191"/>
      <c r="DY42" s="191"/>
      <c r="DZ42" s="191"/>
      <c r="EA42" s="191"/>
      <c r="EB42" s="191"/>
      <c r="EC42" s="191"/>
      <c r="ED42" s="191"/>
      <c r="EE42" s="191"/>
      <c r="EF42" s="191"/>
      <c r="EG42" s="191"/>
      <c r="EH42" s="191"/>
      <c r="EI42" s="191"/>
      <c r="EJ42" s="191"/>
      <c r="EK42" s="191"/>
      <c r="EL42" s="191"/>
      <c r="EM42" s="191"/>
      <c r="EN42" s="191"/>
      <c r="EO42" s="191"/>
      <c r="EP42" s="191"/>
      <c r="EQ42" s="191"/>
      <c r="ER42" s="191"/>
      <c r="ES42" s="191"/>
      <c r="ET42" s="191"/>
      <c r="EU42" s="191"/>
      <c r="EV42" s="191"/>
      <c r="EW42" s="191"/>
      <c r="EX42" s="191"/>
      <c r="EY42" s="191"/>
      <c r="EZ42" s="191"/>
      <c r="FA42" s="191"/>
      <c r="FB42" s="191"/>
      <c r="FC42" s="191"/>
      <c r="FD42" s="191"/>
      <c r="FE42" s="191"/>
      <c r="FF42" s="191"/>
      <c r="FG42" s="192"/>
      <c r="FH42" s="56"/>
      <c r="FI42" s="56"/>
      <c r="FJ42" s="56"/>
      <c r="FK42" s="56"/>
      <c r="FL42" s="56"/>
      <c r="FM42" s="56"/>
      <c r="FN42" s="56"/>
      <c r="FO42" s="56"/>
    </row>
    <row r="43" spans="2:182" ht="8.25" customHeight="1">
      <c r="B43" s="64"/>
      <c r="C43" s="62"/>
      <c r="X43" s="193"/>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c r="DM43" s="194"/>
      <c r="DN43" s="194"/>
      <c r="DO43" s="194"/>
      <c r="DP43" s="194"/>
      <c r="DQ43" s="194"/>
      <c r="DR43" s="194"/>
      <c r="DS43" s="194"/>
      <c r="DT43" s="194"/>
      <c r="DU43" s="194"/>
      <c r="DV43" s="194"/>
      <c r="DW43" s="194"/>
      <c r="DX43" s="194"/>
      <c r="DY43" s="194"/>
      <c r="DZ43" s="194"/>
      <c r="EA43" s="194"/>
      <c r="EB43" s="194"/>
      <c r="EC43" s="194"/>
      <c r="ED43" s="194"/>
      <c r="EE43" s="194"/>
      <c r="EF43" s="194"/>
      <c r="EG43" s="194"/>
      <c r="EH43" s="194"/>
      <c r="EI43" s="194"/>
      <c r="EJ43" s="194"/>
      <c r="EK43" s="194"/>
      <c r="EL43" s="194"/>
      <c r="EM43" s="194"/>
      <c r="EN43" s="194"/>
      <c r="EO43" s="194"/>
      <c r="EP43" s="194"/>
      <c r="EQ43" s="194"/>
      <c r="ER43" s="194"/>
      <c r="ES43" s="194"/>
      <c r="ET43" s="194"/>
      <c r="EU43" s="194"/>
      <c r="EV43" s="194"/>
      <c r="EW43" s="194"/>
      <c r="EX43" s="194"/>
      <c r="EY43" s="194"/>
      <c r="EZ43" s="194"/>
      <c r="FA43" s="194"/>
      <c r="FB43" s="194"/>
      <c r="FC43" s="194"/>
      <c r="FD43" s="194"/>
      <c r="FE43" s="194"/>
      <c r="FF43" s="194"/>
      <c r="FG43" s="195"/>
    </row>
    <row r="44" spans="2:182" ht="6" customHeight="1">
      <c r="AI44" s="65"/>
      <c r="AK44" s="66"/>
    </row>
    <row r="45" spans="2:182" s="67" customFormat="1" ht="12" customHeight="1">
      <c r="B45" s="56" t="s">
        <v>169</v>
      </c>
      <c r="C45" s="68"/>
      <c r="D45" s="68"/>
      <c r="E45" s="61"/>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62"/>
      <c r="AH45" s="62"/>
      <c r="AI45" s="62"/>
      <c r="AJ45" s="62"/>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63"/>
      <c r="CQ45" s="63"/>
      <c r="CR45" s="63"/>
      <c r="CS45" s="56"/>
      <c r="CT45" s="56"/>
      <c r="CU45" s="56"/>
      <c r="CV45" s="56"/>
      <c r="CW45" s="56"/>
      <c r="CX45" s="56"/>
      <c r="CY45" s="56"/>
      <c r="CZ45" s="56"/>
      <c r="DA45" s="56"/>
      <c r="DB45" s="56"/>
      <c r="DC45" s="56"/>
      <c r="DD45" s="56"/>
      <c r="DE45" s="56"/>
      <c r="DF45" s="56"/>
      <c r="DG45" s="56"/>
      <c r="DH45" s="56"/>
      <c r="DI45" s="56"/>
      <c r="DJ45" s="56"/>
      <c r="DK45" s="56"/>
      <c r="DL45" s="56"/>
      <c r="DM45" s="56"/>
    </row>
    <row r="46" spans="2:182" ht="19.5" customHeight="1">
      <c r="B46" s="207" t="s">
        <v>297</v>
      </c>
      <c r="C46" s="208"/>
      <c r="D46" s="209"/>
      <c r="F46" s="56" t="s">
        <v>161</v>
      </c>
      <c r="X46" s="56" t="s">
        <v>162</v>
      </c>
      <c r="AR46" s="182"/>
      <c r="AS46" s="183"/>
      <c r="AT46" s="183"/>
      <c r="AU46" s="183"/>
      <c r="AV46" s="183"/>
      <c r="AW46" s="183"/>
      <c r="AX46" s="183"/>
      <c r="AY46" s="183"/>
      <c r="AZ46" s="183"/>
      <c r="BA46" s="183"/>
      <c r="BB46" s="183"/>
      <c r="BC46" s="183"/>
      <c r="BD46" s="183"/>
      <c r="BE46" s="183"/>
      <c r="BF46" s="183"/>
      <c r="BG46" s="183"/>
      <c r="BH46" s="183"/>
      <c r="BI46" s="183"/>
      <c r="BJ46" s="183"/>
      <c r="BK46" s="184"/>
    </row>
    <row r="47" spans="2:182" ht="6" customHeight="1">
      <c r="B47" s="64"/>
      <c r="C47" s="62"/>
    </row>
    <row r="48" spans="2:182" ht="19.5" customHeight="1">
      <c r="B48" s="64"/>
      <c r="C48" s="62"/>
      <c r="X48" s="56" t="s">
        <v>163</v>
      </c>
      <c r="AR48" s="186"/>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7"/>
      <c r="BR48" s="187"/>
      <c r="BS48" s="187"/>
      <c r="BT48" s="187"/>
      <c r="BU48" s="187"/>
      <c r="BV48" s="187"/>
      <c r="BW48" s="187"/>
      <c r="BX48" s="187"/>
      <c r="BY48" s="187"/>
      <c r="BZ48" s="187"/>
      <c r="CA48" s="187"/>
      <c r="CB48" s="187"/>
      <c r="CC48" s="187"/>
      <c r="CD48" s="187"/>
      <c r="CE48" s="187"/>
      <c r="CF48" s="187"/>
      <c r="CG48" s="187"/>
      <c r="CH48" s="187"/>
      <c r="CI48" s="188"/>
      <c r="CW48" s="56" t="s">
        <v>164</v>
      </c>
      <c r="DQ48" s="182"/>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c r="EN48" s="183"/>
      <c r="EO48" s="183"/>
      <c r="EP48" s="183"/>
      <c r="EQ48" s="183"/>
      <c r="ER48" s="183"/>
      <c r="ES48" s="183"/>
      <c r="ET48" s="183"/>
      <c r="EU48" s="183"/>
      <c r="EV48" s="183"/>
      <c r="EW48" s="183"/>
      <c r="EX48" s="183"/>
      <c r="EY48" s="183"/>
      <c r="EZ48" s="183"/>
      <c r="FA48" s="183"/>
      <c r="FB48" s="183"/>
      <c r="FC48" s="183"/>
      <c r="FD48" s="183"/>
      <c r="FE48" s="183"/>
      <c r="FF48" s="183"/>
      <c r="FG48" s="184"/>
    </row>
    <row r="49" spans="2:171" ht="6" customHeight="1">
      <c r="B49" s="64"/>
      <c r="C49" s="62"/>
      <c r="CL49" s="196"/>
      <c r="CM49" s="197"/>
      <c r="CN49" s="197"/>
      <c r="CO49" s="197"/>
    </row>
    <row r="50" spans="2:171" ht="19.5" customHeight="1">
      <c r="B50" s="64"/>
      <c r="C50" s="62"/>
      <c r="X50" s="56" t="s">
        <v>165</v>
      </c>
      <c r="AR50" s="182"/>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3"/>
      <c r="BR50" s="183"/>
      <c r="BS50" s="183"/>
      <c r="BT50" s="183"/>
      <c r="BU50" s="183"/>
      <c r="BV50" s="183"/>
      <c r="BW50" s="183"/>
      <c r="BX50" s="183"/>
      <c r="BY50" s="183"/>
      <c r="BZ50" s="183"/>
      <c r="CA50" s="183"/>
      <c r="CB50" s="183"/>
      <c r="CC50" s="183"/>
      <c r="CD50" s="183"/>
      <c r="CE50" s="183"/>
      <c r="CF50" s="183"/>
      <c r="CG50" s="183"/>
      <c r="CH50" s="183"/>
      <c r="CI50" s="184"/>
      <c r="CL50" s="197"/>
      <c r="CM50" s="197"/>
      <c r="CN50" s="197"/>
      <c r="CO50" s="197"/>
    </row>
    <row r="51" spans="2:171" ht="8.25" customHeight="1">
      <c r="AI51" s="65"/>
      <c r="AK51" s="66"/>
    </row>
    <row r="52" spans="2:171" ht="5.25" customHeight="1"/>
    <row r="53" spans="2:171" ht="4.5" customHeight="1">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row>
  </sheetData>
  <mergeCells count="65">
    <mergeCell ref="FQ25:FZ26"/>
    <mergeCell ref="CG38:DI40"/>
    <mergeCell ref="FN36:FZ37"/>
    <mergeCell ref="EP39:ES40"/>
    <mergeCell ref="DL31:FO31"/>
    <mergeCell ref="FN39:FO40"/>
    <mergeCell ref="B12:D12"/>
    <mergeCell ref="X12:AE13"/>
    <mergeCell ref="AH12:DN13"/>
    <mergeCell ref="X28:BC29"/>
    <mergeCell ref="X25:FO26"/>
    <mergeCell ref="X23:FO23"/>
    <mergeCell ref="DL15:DO16"/>
    <mergeCell ref="CN15:CQ16"/>
    <mergeCell ref="X15:AV16"/>
    <mergeCell ref="CV15:CY16"/>
    <mergeCell ref="X20:FO21"/>
    <mergeCell ref="X18:FO18"/>
    <mergeCell ref="DH15:DK16"/>
    <mergeCell ref="B33:D33"/>
    <mergeCell ref="ET39:EW40"/>
    <mergeCell ref="FJ39:FM40"/>
    <mergeCell ref="B46:D46"/>
    <mergeCell ref="B36:D36"/>
    <mergeCell ref="B39:D39"/>
    <mergeCell ref="ED39:EG40"/>
    <mergeCell ref="DN39:DQ40"/>
    <mergeCell ref="DR39:DU40"/>
    <mergeCell ref="DV39:DY40"/>
    <mergeCell ref="DZ39:EC40"/>
    <mergeCell ref="DL36:FK37"/>
    <mergeCell ref="CS36:CU36"/>
    <mergeCell ref="EX39:FA40"/>
    <mergeCell ref="X39:BW40"/>
    <mergeCell ref="FL2:FO2"/>
    <mergeCell ref="B2:FK2"/>
    <mergeCell ref="B42:D42"/>
    <mergeCell ref="B15:D15"/>
    <mergeCell ref="B20:D20"/>
    <mergeCell ref="B25:D25"/>
    <mergeCell ref="B28:D28"/>
    <mergeCell ref="X31:CJ31"/>
    <mergeCell ref="FF39:FI40"/>
    <mergeCell ref="EH39:EK40"/>
    <mergeCell ref="EL39:EO40"/>
    <mergeCell ref="FF3:FJ3"/>
    <mergeCell ref="X36:BW37"/>
    <mergeCell ref="K8:AE8"/>
    <mergeCell ref="F10:AR10"/>
    <mergeCell ref="FB39:FE40"/>
    <mergeCell ref="DQ48:FG48"/>
    <mergeCell ref="AR50:CI50"/>
    <mergeCell ref="CR15:CU16"/>
    <mergeCell ref="AR48:CI48"/>
    <mergeCell ref="CZ15:DC16"/>
    <mergeCell ref="DD15:DG16"/>
    <mergeCell ref="AX15:CM16"/>
    <mergeCell ref="X42:FG43"/>
    <mergeCell ref="AR46:BK46"/>
    <mergeCell ref="CL49:CO50"/>
    <mergeCell ref="X33:CI34"/>
    <mergeCell ref="DL33:FO34"/>
    <mergeCell ref="CW36:DK36"/>
    <mergeCell ref="CL33:CO34"/>
    <mergeCell ref="CS33:CU33"/>
  </mergeCells>
  <phoneticPr fontId="2"/>
  <printOptions horizontalCentered="1" verticalCentered="1"/>
  <pageMargins left="0" right="0" top="0.39370078740157483" bottom="0.39370078740157483" header="0"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93D9-0532-469C-A14B-07BDC3EC61D3}">
  <dimension ref="A1:AF48"/>
  <sheetViews>
    <sheetView view="pageBreakPreview" zoomScaleNormal="100" zoomScaleSheetLayoutView="100" workbookViewId="0">
      <selection activeCell="U20" sqref="U20"/>
    </sheetView>
  </sheetViews>
  <sheetFormatPr defaultColWidth="3" defaultRowHeight="17.25" customHeight="1"/>
  <cols>
    <col min="1" max="2" width="3" style="42"/>
    <col min="3" max="3" width="3.77734375" style="42" bestFit="1" customWidth="1"/>
    <col min="4" max="11" width="3" style="42"/>
    <col min="12" max="12" width="3.77734375" style="42" bestFit="1" customWidth="1"/>
    <col min="13" max="15" width="3" style="42"/>
    <col min="16" max="16" width="3.77734375" style="42" bestFit="1" customWidth="1"/>
    <col min="17" max="16384" width="3" style="42"/>
  </cols>
  <sheetData>
    <row r="1" spans="1:29" ht="17.25" customHeight="1">
      <c r="A1" s="404" t="s">
        <v>154</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row>
    <row r="2" spans="1:29" ht="17.25" customHeight="1">
      <c r="A2" s="404"/>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row>
    <row r="4" spans="1:29" ht="17.25" customHeight="1">
      <c r="U4" s="55"/>
      <c r="V4" s="405">
        <f>本社!K8</f>
        <v>0</v>
      </c>
      <c r="W4" s="405"/>
      <c r="X4" s="405"/>
      <c r="Y4" s="405"/>
      <c r="Z4" s="405"/>
      <c r="AA4" s="405"/>
      <c r="AB4" s="405"/>
      <c r="AC4" s="405"/>
    </row>
    <row r="5" spans="1:29" ht="17.25" customHeight="1">
      <c r="A5" s="53"/>
      <c r="B5" s="53"/>
      <c r="C5" s="53"/>
      <c r="D5" s="53"/>
      <c r="E5" s="54"/>
      <c r="F5" s="54"/>
      <c r="G5" s="54"/>
      <c r="H5" s="54"/>
      <c r="I5" s="54"/>
      <c r="J5" s="54"/>
      <c r="K5" s="53"/>
      <c r="L5" s="53"/>
    </row>
    <row r="6" spans="1:29" ht="17.25" customHeight="1">
      <c r="A6" s="52"/>
      <c r="B6" s="53"/>
      <c r="C6" s="53" t="s">
        <v>153</v>
      </c>
      <c r="D6" s="52"/>
      <c r="E6" s="53"/>
      <c r="F6" s="53"/>
      <c r="G6" s="53"/>
      <c r="H6" s="53"/>
      <c r="I6" s="53"/>
      <c r="J6" s="53"/>
      <c r="K6" s="52"/>
      <c r="L6" s="52"/>
      <c r="M6" s="52"/>
      <c r="N6" s="52"/>
      <c r="O6" s="52"/>
      <c r="P6" s="52"/>
      <c r="Q6" s="52"/>
      <c r="R6" s="52"/>
      <c r="S6" s="52"/>
      <c r="T6" s="52"/>
      <c r="U6" s="52"/>
      <c r="V6" s="52"/>
      <c r="W6" s="52"/>
      <c r="X6" s="52"/>
      <c r="Y6" s="52"/>
      <c r="Z6" s="52"/>
      <c r="AA6" s="52"/>
      <c r="AB6" s="52"/>
    </row>
    <row r="7" spans="1:29" ht="17.25" customHeight="1">
      <c r="A7" s="51"/>
      <c r="B7" s="50"/>
      <c r="C7" s="50"/>
      <c r="D7" s="50"/>
      <c r="E7" s="50"/>
      <c r="F7" s="50"/>
      <c r="G7" s="50"/>
      <c r="H7" s="406"/>
      <c r="I7" s="406"/>
    </row>
    <row r="9" spans="1:29" ht="17.25" customHeight="1">
      <c r="A9" s="44"/>
      <c r="B9" s="44"/>
      <c r="C9" s="44"/>
      <c r="D9" s="44"/>
      <c r="E9" s="44"/>
      <c r="F9" s="44"/>
      <c r="G9" s="44"/>
      <c r="H9" s="44"/>
      <c r="I9" s="44"/>
      <c r="J9" s="44"/>
      <c r="K9" s="401" t="s">
        <v>15</v>
      </c>
      <c r="L9" s="401"/>
      <c r="M9" s="401"/>
      <c r="N9" s="401"/>
      <c r="O9" s="402"/>
      <c r="P9" s="403">
        <f>本社!X20</f>
        <v>0</v>
      </c>
      <c r="Q9" s="403"/>
      <c r="R9" s="403"/>
      <c r="S9" s="403"/>
      <c r="T9" s="403"/>
      <c r="U9" s="403"/>
      <c r="V9" s="403"/>
      <c r="W9" s="403"/>
      <c r="X9" s="403"/>
      <c r="Y9" s="403"/>
      <c r="Z9" s="403"/>
      <c r="AA9" s="403"/>
      <c r="AB9" s="403"/>
      <c r="AC9" s="44"/>
    </row>
    <row r="10" spans="1:29" ht="9.75" customHeight="1">
      <c r="A10" s="44"/>
      <c r="B10" s="44"/>
      <c r="C10" s="44"/>
      <c r="D10" s="44"/>
      <c r="E10" s="44"/>
      <c r="F10" s="44"/>
      <c r="G10" s="44"/>
      <c r="H10" s="44"/>
      <c r="I10" s="44"/>
      <c r="J10" s="44"/>
      <c r="K10" s="48"/>
      <c r="L10" s="48"/>
      <c r="M10" s="48"/>
      <c r="N10" s="48"/>
      <c r="O10" s="48"/>
      <c r="P10" s="44"/>
      <c r="Q10" s="44"/>
      <c r="R10" s="49"/>
      <c r="S10" s="45"/>
      <c r="T10" s="45"/>
      <c r="U10" s="45"/>
      <c r="V10" s="45"/>
      <c r="W10" s="44"/>
      <c r="X10" s="44"/>
      <c r="Y10" s="44"/>
      <c r="Z10" s="44"/>
      <c r="AA10" s="44"/>
      <c r="AB10" s="44"/>
      <c r="AC10" s="44"/>
    </row>
    <row r="11" spans="1:29" ht="17.25" customHeight="1">
      <c r="A11" s="44"/>
      <c r="B11" s="44"/>
      <c r="C11" s="44"/>
      <c r="D11" s="44"/>
      <c r="E11" s="44"/>
      <c r="F11" s="44"/>
      <c r="G11" s="401"/>
      <c r="H11" s="401"/>
      <c r="I11" s="401"/>
      <c r="J11" s="44"/>
      <c r="K11" s="401" t="s">
        <v>29</v>
      </c>
      <c r="L11" s="401"/>
      <c r="M11" s="401"/>
      <c r="N11" s="401"/>
      <c r="O11" s="401"/>
      <c r="P11" s="403">
        <f>本社!X25</f>
        <v>0</v>
      </c>
      <c r="Q11" s="403"/>
      <c r="R11" s="403"/>
      <c r="S11" s="403"/>
      <c r="T11" s="403"/>
      <c r="U11" s="403"/>
      <c r="V11" s="403"/>
      <c r="W11" s="403"/>
      <c r="X11" s="403"/>
      <c r="Y11" s="403"/>
      <c r="Z11" s="403"/>
      <c r="AA11" s="403"/>
      <c r="AB11" s="403"/>
      <c r="AC11" s="44"/>
    </row>
    <row r="12" spans="1:29" ht="9.75" customHeight="1">
      <c r="A12" s="44"/>
      <c r="B12" s="44"/>
      <c r="C12" s="44"/>
      <c r="D12" s="44"/>
      <c r="E12" s="44"/>
      <c r="F12" s="44"/>
      <c r="G12" s="44"/>
      <c r="H12" s="44"/>
      <c r="I12" s="44"/>
      <c r="J12" s="44"/>
      <c r="K12" s="48"/>
      <c r="L12" s="48"/>
      <c r="M12" s="48"/>
      <c r="N12" s="48"/>
      <c r="O12" s="48"/>
      <c r="P12" s="44"/>
      <c r="Q12" s="44"/>
      <c r="R12" s="44"/>
      <c r="S12" s="45"/>
      <c r="T12" s="45"/>
      <c r="U12" s="45"/>
      <c r="V12" s="45"/>
      <c r="W12" s="44"/>
      <c r="X12" s="44"/>
      <c r="Y12" s="44"/>
      <c r="Z12" s="44"/>
      <c r="AA12" s="44"/>
      <c r="AB12" s="44"/>
      <c r="AC12" s="44"/>
    </row>
    <row r="13" spans="1:29" ht="17.25" customHeight="1">
      <c r="A13" s="44"/>
      <c r="B13" s="44"/>
      <c r="C13" s="44"/>
      <c r="D13" s="44"/>
      <c r="E13" s="44"/>
      <c r="F13" s="44"/>
      <c r="G13" s="44"/>
      <c r="H13" s="44"/>
      <c r="I13" s="44"/>
      <c r="J13" s="44"/>
      <c r="K13" s="401" t="s">
        <v>152</v>
      </c>
      <c r="L13" s="401"/>
      <c r="M13" s="401"/>
      <c r="N13" s="401"/>
      <c r="O13" s="402"/>
      <c r="P13" s="403">
        <f>本社!X28</f>
        <v>0</v>
      </c>
      <c r="Q13" s="403"/>
      <c r="R13" s="403"/>
      <c r="S13" s="403"/>
      <c r="T13" s="403">
        <f>本社!X33</f>
        <v>0</v>
      </c>
      <c r="U13" s="403"/>
      <c r="V13" s="403"/>
      <c r="W13" s="403"/>
      <c r="X13" s="403"/>
      <c r="Y13" s="403"/>
      <c r="Z13" s="403"/>
      <c r="AA13" s="403"/>
      <c r="AB13" s="44"/>
      <c r="AC13" s="44"/>
    </row>
    <row r="14" spans="1:29" ht="17.100000000000001" customHeight="1"/>
    <row r="15" spans="1:29" ht="17.100000000000001" customHeight="1"/>
    <row r="16" spans="1:29" ht="17.100000000000001" customHeight="1">
      <c r="B16" s="44" t="s">
        <v>151</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row>
    <row r="17" spans="1:32" ht="17.100000000000001"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row>
    <row r="18" spans="1:32" ht="17.100000000000001" customHeight="1">
      <c r="A18" s="44" t="s">
        <v>150</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F18" s="42" t="s">
        <v>291</v>
      </c>
    </row>
    <row r="19" spans="1:32" ht="17.100000000000001"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F19" s="42" t="s">
        <v>292</v>
      </c>
    </row>
    <row r="20" spans="1:32" ht="17.100000000000001" customHeight="1">
      <c r="A20" s="44"/>
      <c r="B20" s="44"/>
      <c r="C20" s="44"/>
      <c r="D20" s="44"/>
      <c r="E20" s="44"/>
      <c r="F20" s="44"/>
      <c r="G20" s="44"/>
      <c r="H20" s="44"/>
      <c r="I20" s="398"/>
      <c r="J20" s="399"/>
      <c r="K20" s="399"/>
      <c r="L20" s="399"/>
      <c r="M20" s="399"/>
      <c r="N20" s="400"/>
      <c r="O20" s="176" t="s">
        <v>290</v>
      </c>
      <c r="P20" s="176"/>
      <c r="Q20" s="44"/>
      <c r="R20" s="44"/>
      <c r="S20" s="44"/>
      <c r="T20" s="44"/>
      <c r="U20" s="44"/>
      <c r="V20" s="44"/>
      <c r="W20" s="44"/>
      <c r="X20" s="44"/>
      <c r="Y20" s="44"/>
      <c r="Z20" s="44"/>
      <c r="AA20" s="44"/>
      <c r="AB20" s="44"/>
      <c r="AC20" s="44"/>
      <c r="AD20" s="44"/>
    </row>
    <row r="21" spans="1:32" ht="17.100000000000001" customHeight="1">
      <c r="A21" s="45"/>
      <c r="B21" s="45"/>
      <c r="C21" s="45"/>
      <c r="D21" s="45"/>
      <c r="E21" s="44"/>
      <c r="F21" s="45"/>
      <c r="G21" s="45"/>
      <c r="H21" s="45"/>
      <c r="I21" s="45"/>
      <c r="J21" s="45"/>
      <c r="K21" s="45"/>
      <c r="L21" s="45"/>
      <c r="M21" s="45"/>
      <c r="N21" s="45"/>
      <c r="O21" s="45"/>
      <c r="P21" s="45"/>
      <c r="Q21" s="45"/>
      <c r="R21" s="45"/>
      <c r="S21" s="44"/>
      <c r="T21" s="45"/>
      <c r="U21" s="45"/>
      <c r="V21" s="44"/>
      <c r="W21" s="45"/>
      <c r="X21" s="45"/>
      <c r="Y21" s="45"/>
      <c r="Z21" s="45"/>
      <c r="AA21" s="44"/>
      <c r="AB21" s="44"/>
      <c r="AC21" s="44"/>
      <c r="AD21" s="44"/>
    </row>
    <row r="22" spans="1:32" ht="17.100000000000001" customHeight="1">
      <c r="A22" s="388" t="s">
        <v>149</v>
      </c>
      <c r="B22" s="388"/>
      <c r="C22" s="388"/>
      <c r="D22" s="388"/>
      <c r="E22" s="388"/>
      <c r="F22" s="388"/>
      <c r="G22" s="388"/>
      <c r="H22" s="388"/>
      <c r="I22" s="388"/>
      <c r="J22" s="388"/>
      <c r="K22" s="388"/>
      <c r="L22" s="389"/>
      <c r="M22" s="389"/>
      <c r="N22" s="389"/>
      <c r="O22" s="389"/>
      <c r="P22" s="389"/>
      <c r="Q22" s="389"/>
      <c r="R22" s="389"/>
      <c r="S22" s="389"/>
      <c r="T22" s="389"/>
      <c r="U22" s="389"/>
      <c r="V22" s="389"/>
      <c r="W22" s="389"/>
      <c r="X22" s="389"/>
      <c r="Y22" s="389"/>
      <c r="Z22" s="389"/>
      <c r="AA22" s="389"/>
      <c r="AB22" s="389"/>
      <c r="AC22" s="389"/>
    </row>
    <row r="23" spans="1:32" ht="17.100000000000001" customHeight="1">
      <c r="A23" s="388" t="s">
        <v>148</v>
      </c>
      <c r="B23" s="388"/>
      <c r="C23" s="388"/>
      <c r="D23" s="388"/>
      <c r="E23" s="388"/>
      <c r="F23" s="388"/>
      <c r="G23" s="388"/>
      <c r="H23" s="388"/>
      <c r="I23" s="388"/>
      <c r="J23" s="388"/>
      <c r="K23" s="388"/>
      <c r="L23" s="389"/>
      <c r="M23" s="389"/>
      <c r="N23" s="389"/>
      <c r="O23" s="389"/>
      <c r="P23" s="389"/>
      <c r="Q23" s="389"/>
      <c r="R23" s="389"/>
      <c r="S23" s="389"/>
      <c r="T23" s="389"/>
      <c r="U23" s="389"/>
      <c r="V23" s="389"/>
      <c r="W23" s="389"/>
      <c r="X23" s="389"/>
      <c r="Y23" s="389"/>
      <c r="Z23" s="389"/>
      <c r="AA23" s="389"/>
      <c r="AB23" s="389"/>
      <c r="AC23" s="389"/>
    </row>
    <row r="24" spans="1:32" ht="17.100000000000001" customHeight="1">
      <c r="A24" s="390" t="s">
        <v>147</v>
      </c>
      <c r="B24" s="390"/>
      <c r="C24" s="390"/>
      <c r="D24" s="390"/>
      <c r="E24" s="390"/>
      <c r="F24" s="390"/>
      <c r="G24" s="390"/>
      <c r="H24" s="390"/>
      <c r="I24" s="390"/>
      <c r="J24" s="390"/>
      <c r="K24" s="390"/>
      <c r="L24" s="389" t="s">
        <v>146</v>
      </c>
      <c r="M24" s="389"/>
      <c r="N24" s="389"/>
      <c r="O24" s="389"/>
      <c r="P24" s="389" t="s">
        <v>145</v>
      </c>
      <c r="Q24" s="389"/>
      <c r="R24" s="389"/>
      <c r="S24" s="389"/>
      <c r="T24" s="382" t="s">
        <v>144</v>
      </c>
      <c r="U24" s="383"/>
      <c r="V24" s="383"/>
      <c r="W24" s="383"/>
      <c r="X24" s="383"/>
      <c r="Y24" s="383"/>
      <c r="Z24" s="383"/>
      <c r="AA24" s="383"/>
      <c r="AB24" s="383"/>
      <c r="AC24" s="384"/>
    </row>
    <row r="25" spans="1:32" ht="17.100000000000001" customHeight="1"/>
    <row r="26" spans="1:32" ht="17.100000000000001" customHeight="1">
      <c r="A26" s="388" t="s">
        <v>149</v>
      </c>
      <c r="B26" s="388"/>
      <c r="C26" s="388"/>
      <c r="D26" s="388"/>
      <c r="E26" s="388"/>
      <c r="F26" s="388"/>
      <c r="G26" s="388"/>
      <c r="H26" s="388"/>
      <c r="I26" s="388"/>
      <c r="J26" s="388"/>
      <c r="K26" s="388"/>
      <c r="L26" s="389"/>
      <c r="M26" s="389"/>
      <c r="N26" s="389"/>
      <c r="O26" s="389"/>
      <c r="P26" s="389"/>
      <c r="Q26" s="389"/>
      <c r="R26" s="389"/>
      <c r="S26" s="389"/>
      <c r="T26" s="389"/>
      <c r="U26" s="389"/>
      <c r="V26" s="389"/>
      <c r="W26" s="389"/>
      <c r="X26" s="389"/>
      <c r="Y26" s="389"/>
      <c r="Z26" s="389"/>
      <c r="AA26" s="389"/>
      <c r="AB26" s="389"/>
      <c r="AC26" s="389"/>
    </row>
    <row r="27" spans="1:32" ht="17.100000000000001" customHeight="1">
      <c r="A27" s="388" t="s">
        <v>148</v>
      </c>
      <c r="B27" s="388"/>
      <c r="C27" s="388"/>
      <c r="D27" s="388"/>
      <c r="E27" s="388"/>
      <c r="F27" s="388"/>
      <c r="G27" s="388"/>
      <c r="H27" s="388"/>
      <c r="I27" s="388"/>
      <c r="J27" s="388"/>
      <c r="K27" s="388"/>
      <c r="L27" s="389"/>
      <c r="M27" s="389"/>
      <c r="N27" s="389"/>
      <c r="O27" s="389"/>
      <c r="P27" s="389"/>
      <c r="Q27" s="389"/>
      <c r="R27" s="389"/>
      <c r="S27" s="389"/>
      <c r="T27" s="389"/>
      <c r="U27" s="389"/>
      <c r="V27" s="389"/>
      <c r="W27" s="389"/>
      <c r="X27" s="389"/>
      <c r="Y27" s="389"/>
      <c r="Z27" s="389"/>
      <c r="AA27" s="389"/>
      <c r="AB27" s="389"/>
      <c r="AC27" s="389"/>
    </row>
    <row r="28" spans="1:32" ht="17.100000000000001" customHeight="1">
      <c r="A28" s="390" t="s">
        <v>147</v>
      </c>
      <c r="B28" s="390"/>
      <c r="C28" s="390"/>
      <c r="D28" s="390"/>
      <c r="E28" s="390"/>
      <c r="F28" s="390"/>
      <c r="G28" s="390"/>
      <c r="H28" s="390"/>
      <c r="I28" s="390"/>
      <c r="J28" s="390"/>
      <c r="K28" s="390"/>
      <c r="L28" s="389" t="s">
        <v>146</v>
      </c>
      <c r="M28" s="389"/>
      <c r="N28" s="389"/>
      <c r="O28" s="389"/>
      <c r="P28" s="389" t="s">
        <v>145</v>
      </c>
      <c r="Q28" s="389"/>
      <c r="R28" s="389"/>
      <c r="S28" s="389"/>
      <c r="T28" s="382" t="s">
        <v>144</v>
      </c>
      <c r="U28" s="383"/>
      <c r="V28" s="383"/>
      <c r="W28" s="383"/>
      <c r="X28" s="383"/>
      <c r="Y28" s="383"/>
      <c r="Z28" s="383"/>
      <c r="AA28" s="383"/>
      <c r="AB28" s="383"/>
      <c r="AC28" s="384"/>
    </row>
    <row r="29" spans="1:32" ht="17.100000000000001" customHeight="1">
      <c r="A29" s="44"/>
      <c r="B29" s="44"/>
      <c r="C29" s="44"/>
      <c r="D29" s="46"/>
      <c r="E29" s="46"/>
      <c r="F29" s="46"/>
      <c r="G29" s="46"/>
      <c r="H29" s="46"/>
      <c r="I29" s="46"/>
      <c r="J29" s="46"/>
      <c r="K29" s="46"/>
      <c r="L29" s="46"/>
      <c r="M29" s="46"/>
      <c r="N29" s="46"/>
      <c r="O29" s="46"/>
      <c r="P29" s="46"/>
      <c r="Q29" s="46"/>
      <c r="R29" s="46"/>
      <c r="S29" s="46"/>
      <c r="T29" s="46"/>
      <c r="U29" s="46"/>
      <c r="V29" s="46"/>
      <c r="W29" s="46"/>
      <c r="X29" s="46"/>
      <c r="Y29" s="46"/>
      <c r="Z29" s="44"/>
      <c r="AA29" s="44"/>
      <c r="AB29" s="44"/>
      <c r="AC29" s="44"/>
    </row>
    <row r="30" spans="1:32" ht="17.100000000000001" customHeight="1">
      <c r="A30" s="388" t="s">
        <v>149</v>
      </c>
      <c r="B30" s="388"/>
      <c r="C30" s="388"/>
      <c r="D30" s="388"/>
      <c r="E30" s="388"/>
      <c r="F30" s="388"/>
      <c r="G30" s="388"/>
      <c r="H30" s="388"/>
      <c r="I30" s="388"/>
      <c r="J30" s="388"/>
      <c r="K30" s="388"/>
      <c r="L30" s="389"/>
      <c r="M30" s="389"/>
      <c r="N30" s="389"/>
      <c r="O30" s="389"/>
      <c r="P30" s="389"/>
      <c r="Q30" s="389"/>
      <c r="R30" s="389"/>
      <c r="S30" s="389"/>
      <c r="T30" s="389"/>
      <c r="U30" s="389"/>
      <c r="V30" s="389"/>
      <c r="W30" s="389"/>
      <c r="X30" s="389"/>
      <c r="Y30" s="389"/>
      <c r="Z30" s="389"/>
      <c r="AA30" s="389"/>
      <c r="AB30" s="389"/>
      <c r="AC30" s="389"/>
    </row>
    <row r="31" spans="1:32" ht="17.100000000000001" customHeight="1">
      <c r="A31" s="388" t="s">
        <v>148</v>
      </c>
      <c r="B31" s="388"/>
      <c r="C31" s="388"/>
      <c r="D31" s="388"/>
      <c r="E31" s="388"/>
      <c r="F31" s="388"/>
      <c r="G31" s="388"/>
      <c r="H31" s="388"/>
      <c r="I31" s="388"/>
      <c r="J31" s="388"/>
      <c r="K31" s="388"/>
      <c r="L31" s="389"/>
      <c r="M31" s="389"/>
      <c r="N31" s="389"/>
      <c r="O31" s="389"/>
      <c r="P31" s="389"/>
      <c r="Q31" s="389"/>
      <c r="R31" s="389"/>
      <c r="S31" s="389"/>
      <c r="T31" s="389"/>
      <c r="U31" s="389"/>
      <c r="V31" s="389"/>
      <c r="W31" s="389"/>
      <c r="X31" s="389"/>
      <c r="Y31" s="389"/>
      <c r="Z31" s="389"/>
      <c r="AA31" s="389"/>
      <c r="AB31" s="389"/>
      <c r="AC31" s="389"/>
    </row>
    <row r="32" spans="1:32" ht="17.100000000000001" customHeight="1">
      <c r="A32" s="390" t="s">
        <v>147</v>
      </c>
      <c r="B32" s="390"/>
      <c r="C32" s="390"/>
      <c r="D32" s="390"/>
      <c r="E32" s="390"/>
      <c r="F32" s="390"/>
      <c r="G32" s="390"/>
      <c r="H32" s="390"/>
      <c r="I32" s="390"/>
      <c r="J32" s="390"/>
      <c r="K32" s="390"/>
      <c r="L32" s="389" t="s">
        <v>146</v>
      </c>
      <c r="M32" s="389"/>
      <c r="N32" s="389"/>
      <c r="O32" s="389"/>
      <c r="P32" s="389" t="s">
        <v>145</v>
      </c>
      <c r="Q32" s="389"/>
      <c r="R32" s="389"/>
      <c r="S32" s="389"/>
      <c r="T32" s="382" t="s">
        <v>144</v>
      </c>
      <c r="U32" s="383"/>
      <c r="V32" s="383"/>
      <c r="W32" s="383"/>
      <c r="X32" s="383"/>
      <c r="Y32" s="383"/>
      <c r="Z32" s="383"/>
      <c r="AA32" s="383"/>
      <c r="AB32" s="383"/>
      <c r="AC32" s="384"/>
    </row>
    <row r="33" spans="1:29" ht="17.100000000000001" customHeight="1">
      <c r="A33" s="44"/>
      <c r="B33" s="44"/>
      <c r="C33" s="44"/>
      <c r="D33" s="46"/>
      <c r="E33" s="46"/>
      <c r="F33" s="46"/>
      <c r="G33" s="46"/>
      <c r="H33" s="46"/>
      <c r="I33" s="46"/>
      <c r="J33" s="46"/>
      <c r="K33" s="46"/>
      <c r="L33" s="46"/>
      <c r="M33" s="46"/>
      <c r="N33" s="46"/>
      <c r="O33" s="46"/>
      <c r="P33" s="46"/>
      <c r="Q33" s="46"/>
      <c r="R33" s="46"/>
      <c r="S33" s="46"/>
      <c r="T33" s="46"/>
      <c r="U33" s="46"/>
      <c r="V33" s="46"/>
      <c r="W33" s="46"/>
      <c r="X33" s="46"/>
      <c r="Y33" s="46"/>
      <c r="Z33" s="44"/>
      <c r="AA33" s="44"/>
      <c r="AB33" s="44"/>
      <c r="AC33" s="44"/>
    </row>
    <row r="34" spans="1:29" ht="17.100000000000001"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row>
    <row r="35" spans="1:29" ht="17.100000000000001" customHeight="1">
      <c r="A35" s="44" t="s">
        <v>143</v>
      </c>
      <c r="B35" s="44"/>
      <c r="C35" s="44"/>
      <c r="D35" s="44"/>
      <c r="E35" s="44"/>
      <c r="F35" s="44"/>
      <c r="G35" s="44"/>
      <c r="H35" s="44"/>
      <c r="I35" s="46"/>
      <c r="J35" s="46"/>
      <c r="K35" s="46"/>
      <c r="L35" s="46"/>
      <c r="M35" s="46"/>
      <c r="N35" s="46"/>
      <c r="O35" s="46"/>
      <c r="P35" s="46"/>
      <c r="Q35" s="46"/>
      <c r="R35" s="46"/>
      <c r="S35" s="46"/>
      <c r="T35" s="46"/>
      <c r="U35" s="46"/>
      <c r="V35" s="46"/>
      <c r="W35" s="46"/>
      <c r="X35" s="46"/>
      <c r="Y35" s="46"/>
      <c r="Z35" s="44"/>
      <c r="AA35" s="44"/>
      <c r="AB35" s="44"/>
      <c r="AC35" s="44"/>
    </row>
    <row r="36" spans="1:29" ht="17.100000000000001" customHeight="1">
      <c r="A36" s="44"/>
      <c r="B36" s="44"/>
      <c r="C36" s="44"/>
      <c r="D36" s="46"/>
      <c r="E36" s="46"/>
      <c r="F36" s="46"/>
      <c r="G36" s="46"/>
      <c r="H36" s="46"/>
      <c r="I36" s="46"/>
      <c r="J36" s="46"/>
      <c r="K36" s="46"/>
      <c r="L36" s="46"/>
      <c r="M36" s="46"/>
      <c r="N36" s="46"/>
      <c r="O36" s="46"/>
      <c r="P36" s="46"/>
      <c r="Q36" s="46"/>
      <c r="R36" s="46"/>
      <c r="S36" s="46"/>
      <c r="T36" s="46"/>
      <c r="U36" s="46"/>
      <c r="V36" s="46"/>
      <c r="W36" s="46"/>
      <c r="X36" s="46"/>
      <c r="Y36" s="46"/>
      <c r="Z36" s="44"/>
      <c r="AA36" s="44"/>
      <c r="AB36" s="44"/>
      <c r="AC36" s="44"/>
    </row>
    <row r="37" spans="1:29" ht="17.100000000000001" customHeight="1">
      <c r="A37" s="44"/>
      <c r="B37" s="44"/>
      <c r="C37" s="44"/>
      <c r="D37" s="44"/>
      <c r="E37" s="44"/>
      <c r="F37" s="44"/>
      <c r="G37" s="44"/>
      <c r="H37" s="44"/>
      <c r="I37" s="398"/>
      <c r="J37" s="399"/>
      <c r="K37" s="399"/>
      <c r="L37" s="399"/>
      <c r="M37" s="399"/>
      <c r="N37" s="400"/>
      <c r="O37" s="176" t="s">
        <v>290</v>
      </c>
      <c r="P37" s="176"/>
      <c r="Q37" s="44"/>
      <c r="R37" s="44"/>
      <c r="S37" s="44"/>
      <c r="T37" s="44"/>
      <c r="U37" s="44"/>
      <c r="V37" s="44"/>
      <c r="W37" s="44"/>
      <c r="X37" s="44"/>
      <c r="Y37" s="44"/>
      <c r="Z37" s="44"/>
      <c r="AA37" s="44"/>
      <c r="AB37" s="44"/>
      <c r="AC37" s="44"/>
    </row>
    <row r="38" spans="1:29" ht="17.100000000000001" customHeight="1">
      <c r="A38" s="45"/>
      <c r="B38" s="45"/>
      <c r="C38" s="45"/>
      <c r="D38" s="45"/>
      <c r="E38" s="44"/>
      <c r="F38" s="45"/>
      <c r="G38" s="45"/>
      <c r="H38" s="45"/>
      <c r="I38" s="45"/>
      <c r="J38" s="45"/>
      <c r="K38" s="45"/>
      <c r="L38" s="45"/>
      <c r="M38" s="45"/>
      <c r="N38" s="45"/>
      <c r="O38" s="45"/>
      <c r="P38" s="45"/>
      <c r="Q38" s="45"/>
      <c r="R38" s="45"/>
      <c r="S38" s="44"/>
      <c r="T38" s="45"/>
      <c r="U38" s="45"/>
      <c r="V38" s="44"/>
      <c r="W38" s="45"/>
      <c r="X38" s="45"/>
      <c r="Y38" s="45"/>
      <c r="Z38" s="45"/>
      <c r="AA38" s="44"/>
      <c r="AB38" s="44"/>
      <c r="AC38" s="44"/>
    </row>
    <row r="39" spans="1:29" ht="17.100000000000001" customHeight="1">
      <c r="A39" s="391" t="s">
        <v>142</v>
      </c>
      <c r="B39" s="392"/>
      <c r="C39" s="392"/>
      <c r="D39" s="392"/>
      <c r="E39" s="392"/>
      <c r="F39" s="393"/>
      <c r="G39" s="391" t="s">
        <v>141</v>
      </c>
      <c r="H39" s="392"/>
      <c r="I39" s="392"/>
      <c r="J39" s="392"/>
      <c r="K39" s="392"/>
      <c r="L39" s="394"/>
      <c r="M39" s="395" t="s">
        <v>140</v>
      </c>
      <c r="N39" s="396"/>
      <c r="O39" s="396"/>
      <c r="P39" s="396"/>
      <c r="Q39" s="396"/>
      <c r="R39" s="396"/>
      <c r="S39" s="396"/>
      <c r="T39" s="396"/>
      <c r="U39" s="396"/>
      <c r="V39" s="396"/>
      <c r="W39" s="397"/>
      <c r="X39" s="385" t="s">
        <v>139</v>
      </c>
      <c r="Y39" s="386"/>
      <c r="Z39" s="386"/>
      <c r="AA39" s="386"/>
      <c r="AB39" s="386"/>
      <c r="AC39" s="387"/>
    </row>
    <row r="40" spans="1:29" ht="17.100000000000001" customHeight="1">
      <c r="A40" s="367"/>
      <c r="B40" s="368"/>
      <c r="C40" s="368"/>
      <c r="D40" s="368"/>
      <c r="E40" s="368"/>
      <c r="F40" s="369"/>
      <c r="G40" s="373"/>
      <c r="H40" s="374"/>
      <c r="I40" s="374"/>
      <c r="J40" s="374"/>
      <c r="K40" s="374"/>
      <c r="L40" s="375"/>
      <c r="M40" s="367"/>
      <c r="N40" s="368"/>
      <c r="O40" s="368"/>
      <c r="P40" s="368"/>
      <c r="Q40" s="368"/>
      <c r="R40" s="368"/>
      <c r="S40" s="368"/>
      <c r="T40" s="368"/>
      <c r="U40" s="368"/>
      <c r="V40" s="368"/>
      <c r="W40" s="369"/>
      <c r="X40" s="378"/>
      <c r="Y40" s="378"/>
      <c r="Z40" s="378"/>
      <c r="AA40" s="378"/>
      <c r="AB40" s="378"/>
      <c r="AC40" s="379"/>
    </row>
    <row r="41" spans="1:29" ht="17.100000000000001" customHeight="1">
      <c r="A41" s="370"/>
      <c r="B41" s="371"/>
      <c r="C41" s="371"/>
      <c r="D41" s="371"/>
      <c r="E41" s="371"/>
      <c r="F41" s="372"/>
      <c r="G41" s="376"/>
      <c r="H41" s="371"/>
      <c r="I41" s="371"/>
      <c r="J41" s="371"/>
      <c r="K41" s="371"/>
      <c r="L41" s="377"/>
      <c r="M41" s="370"/>
      <c r="N41" s="371"/>
      <c r="O41" s="371"/>
      <c r="P41" s="371"/>
      <c r="Q41" s="371"/>
      <c r="R41" s="371"/>
      <c r="S41" s="371"/>
      <c r="T41" s="371"/>
      <c r="U41" s="371"/>
      <c r="V41" s="371"/>
      <c r="W41" s="372"/>
      <c r="X41" s="380"/>
      <c r="Y41" s="380"/>
      <c r="Z41" s="380"/>
      <c r="AA41" s="380"/>
      <c r="AB41" s="380"/>
      <c r="AC41" s="381"/>
    </row>
    <row r="42" spans="1:29" ht="17.100000000000001" customHeight="1">
      <c r="A42" s="367"/>
      <c r="B42" s="368"/>
      <c r="C42" s="368"/>
      <c r="D42" s="368"/>
      <c r="E42" s="368"/>
      <c r="F42" s="369"/>
      <c r="G42" s="373"/>
      <c r="H42" s="374"/>
      <c r="I42" s="374"/>
      <c r="J42" s="374"/>
      <c r="K42" s="374"/>
      <c r="L42" s="375"/>
      <c r="M42" s="367"/>
      <c r="N42" s="368"/>
      <c r="O42" s="368"/>
      <c r="P42" s="368"/>
      <c r="Q42" s="368"/>
      <c r="R42" s="368"/>
      <c r="S42" s="368"/>
      <c r="T42" s="368"/>
      <c r="U42" s="368"/>
      <c r="V42" s="368"/>
      <c r="W42" s="369"/>
      <c r="X42" s="378"/>
      <c r="Y42" s="378"/>
      <c r="Z42" s="378"/>
      <c r="AA42" s="378"/>
      <c r="AB42" s="378"/>
      <c r="AC42" s="379"/>
    </row>
    <row r="43" spans="1:29" ht="17.100000000000001" customHeight="1">
      <c r="A43" s="370"/>
      <c r="B43" s="371"/>
      <c r="C43" s="371"/>
      <c r="D43" s="371"/>
      <c r="E43" s="371"/>
      <c r="F43" s="372"/>
      <c r="G43" s="376"/>
      <c r="H43" s="371"/>
      <c r="I43" s="371"/>
      <c r="J43" s="371"/>
      <c r="K43" s="371"/>
      <c r="L43" s="377"/>
      <c r="M43" s="370"/>
      <c r="N43" s="371"/>
      <c r="O43" s="371"/>
      <c r="P43" s="371"/>
      <c r="Q43" s="371"/>
      <c r="R43" s="371"/>
      <c r="S43" s="371"/>
      <c r="T43" s="371"/>
      <c r="U43" s="371"/>
      <c r="V43" s="371"/>
      <c r="W43" s="372"/>
      <c r="X43" s="380"/>
      <c r="Y43" s="380"/>
      <c r="Z43" s="380"/>
      <c r="AA43" s="380"/>
      <c r="AB43" s="380"/>
      <c r="AC43" s="381"/>
    </row>
    <row r="44" spans="1:29" ht="17.100000000000001" customHeight="1">
      <c r="A44" s="367"/>
      <c r="B44" s="368"/>
      <c r="C44" s="368"/>
      <c r="D44" s="368"/>
      <c r="E44" s="368"/>
      <c r="F44" s="369"/>
      <c r="G44" s="373"/>
      <c r="H44" s="374"/>
      <c r="I44" s="374"/>
      <c r="J44" s="374"/>
      <c r="K44" s="374"/>
      <c r="L44" s="375"/>
      <c r="M44" s="367"/>
      <c r="N44" s="368"/>
      <c r="O44" s="368"/>
      <c r="P44" s="368"/>
      <c r="Q44" s="368"/>
      <c r="R44" s="368"/>
      <c r="S44" s="368"/>
      <c r="T44" s="368"/>
      <c r="U44" s="368"/>
      <c r="V44" s="368"/>
      <c r="W44" s="369"/>
      <c r="X44" s="378"/>
      <c r="Y44" s="378"/>
      <c r="Z44" s="378"/>
      <c r="AA44" s="378"/>
      <c r="AB44" s="378"/>
      <c r="AC44" s="379"/>
    </row>
    <row r="45" spans="1:29" ht="17.100000000000001" customHeight="1">
      <c r="A45" s="370"/>
      <c r="B45" s="371"/>
      <c r="C45" s="371"/>
      <c r="D45" s="371"/>
      <c r="E45" s="371"/>
      <c r="F45" s="372"/>
      <c r="G45" s="376"/>
      <c r="H45" s="371"/>
      <c r="I45" s="371"/>
      <c r="J45" s="371"/>
      <c r="K45" s="371"/>
      <c r="L45" s="377"/>
      <c r="M45" s="370"/>
      <c r="N45" s="371"/>
      <c r="O45" s="371"/>
      <c r="P45" s="371"/>
      <c r="Q45" s="371"/>
      <c r="R45" s="371"/>
      <c r="S45" s="371"/>
      <c r="T45" s="371"/>
      <c r="U45" s="371"/>
      <c r="V45" s="371"/>
      <c r="W45" s="372"/>
      <c r="X45" s="380"/>
      <c r="Y45" s="380"/>
      <c r="Z45" s="380"/>
      <c r="AA45" s="380"/>
      <c r="AB45" s="380"/>
      <c r="AC45" s="381"/>
    </row>
    <row r="46" spans="1:29" ht="9.75" customHeight="1"/>
    <row r="47" spans="1:29" ht="17.100000000000001" customHeight="1">
      <c r="A47" s="43" t="s">
        <v>138</v>
      </c>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row>
    <row r="48" spans="1:29" ht="17.25" customHeight="1">
      <c r="A48" s="43" t="s">
        <v>137</v>
      </c>
      <c r="B48" s="43"/>
      <c r="C48" s="43"/>
      <c r="D48" s="43"/>
      <c r="E48" s="43"/>
    </row>
  </sheetData>
  <mergeCells count="53">
    <mergeCell ref="A1:AC2"/>
    <mergeCell ref="V4:AC4"/>
    <mergeCell ref="H7:I7"/>
    <mergeCell ref="K9:O9"/>
    <mergeCell ref="G11:I11"/>
    <mergeCell ref="K11:O11"/>
    <mergeCell ref="P9:AB9"/>
    <mergeCell ref="P11:AB11"/>
    <mergeCell ref="K13:O13"/>
    <mergeCell ref="A24:K24"/>
    <mergeCell ref="L24:O24"/>
    <mergeCell ref="P24:S24"/>
    <mergeCell ref="A22:K22"/>
    <mergeCell ref="L22:AC22"/>
    <mergeCell ref="A23:K23"/>
    <mergeCell ref="L23:AC23"/>
    <mergeCell ref="T24:AC24"/>
    <mergeCell ref="P13:S13"/>
    <mergeCell ref="T13:AA13"/>
    <mergeCell ref="I20:N20"/>
    <mergeCell ref="A26:K26"/>
    <mergeCell ref="L26:AC26"/>
    <mergeCell ref="A27:K27"/>
    <mergeCell ref="L27:AC27"/>
    <mergeCell ref="A28:K28"/>
    <mergeCell ref="L28:O28"/>
    <mergeCell ref="P28:S28"/>
    <mergeCell ref="T28:AC28"/>
    <mergeCell ref="T32:AC32"/>
    <mergeCell ref="X39:AC39"/>
    <mergeCell ref="A30:K30"/>
    <mergeCell ref="L30:AC30"/>
    <mergeCell ref="A31:K31"/>
    <mergeCell ref="L31:AC31"/>
    <mergeCell ref="A32:K32"/>
    <mergeCell ref="L32:O32"/>
    <mergeCell ref="P32:S32"/>
    <mergeCell ref="A39:F39"/>
    <mergeCell ref="G39:L39"/>
    <mergeCell ref="M39:W39"/>
    <mergeCell ref="I37:N37"/>
    <mergeCell ref="A44:F45"/>
    <mergeCell ref="G44:L45"/>
    <mergeCell ref="M44:W45"/>
    <mergeCell ref="X44:AC45"/>
    <mergeCell ref="A40:F41"/>
    <mergeCell ref="G40:L41"/>
    <mergeCell ref="M40:W41"/>
    <mergeCell ref="X40:AC41"/>
    <mergeCell ref="A42:F43"/>
    <mergeCell ref="G42:L43"/>
    <mergeCell ref="M42:W43"/>
    <mergeCell ref="X42:AC43"/>
  </mergeCells>
  <phoneticPr fontId="2"/>
  <dataValidations count="1">
    <dataValidation type="list" allowBlank="1" showInputMessage="1" showErrorMessage="1" sqref="I20:N20 I37:N37" xr:uid="{D3336A57-4BC7-42D4-AD53-2E814A39301A}">
      <formula1>$AF$18:$AF$19</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9A9C-8AF6-4DAF-8942-5459738553EA}">
  <dimension ref="B1:FO56"/>
  <sheetViews>
    <sheetView showGridLines="0" view="pageBreakPreview" zoomScale="120" zoomScaleNormal="100" zoomScaleSheetLayoutView="120" workbookViewId="0">
      <selection activeCell="X28" sqref="X28:BW32"/>
    </sheetView>
  </sheetViews>
  <sheetFormatPr defaultRowHeight="12"/>
  <cols>
    <col min="1" max="1" width="1.109375" style="56" customWidth="1"/>
    <col min="2" max="190" width="0.88671875" style="56" customWidth="1"/>
    <col min="191" max="242" width="9" style="56"/>
    <col min="243" max="243" width="1.109375" style="56" customWidth="1"/>
    <col min="244" max="446" width="0.88671875" style="56" customWidth="1"/>
    <col min="447" max="498" width="9" style="56"/>
    <col min="499" max="499" width="1.109375" style="56" customWidth="1"/>
    <col min="500" max="702" width="0.88671875" style="56" customWidth="1"/>
    <col min="703" max="754" width="9" style="56"/>
    <col min="755" max="755" width="1.109375" style="56" customWidth="1"/>
    <col min="756" max="958" width="0.88671875" style="56" customWidth="1"/>
    <col min="959" max="1010" width="9" style="56"/>
    <col min="1011" max="1011" width="1.109375" style="56" customWidth="1"/>
    <col min="1012" max="1214" width="0.88671875" style="56" customWidth="1"/>
    <col min="1215" max="1266" width="9" style="56"/>
    <col min="1267" max="1267" width="1.109375" style="56" customWidth="1"/>
    <col min="1268" max="1470" width="0.88671875" style="56" customWidth="1"/>
    <col min="1471" max="1522" width="9" style="56"/>
    <col min="1523" max="1523" width="1.109375" style="56" customWidth="1"/>
    <col min="1524" max="1726" width="0.88671875" style="56" customWidth="1"/>
    <col min="1727" max="1778" width="9" style="56"/>
    <col min="1779" max="1779" width="1.109375" style="56" customWidth="1"/>
    <col min="1780" max="1982" width="0.88671875" style="56" customWidth="1"/>
    <col min="1983" max="2034" width="9" style="56"/>
    <col min="2035" max="2035" width="1.109375" style="56" customWidth="1"/>
    <col min="2036" max="2238" width="0.88671875" style="56" customWidth="1"/>
    <col min="2239" max="2290" width="9" style="56"/>
    <col min="2291" max="2291" width="1.109375" style="56" customWidth="1"/>
    <col min="2292" max="2494" width="0.88671875" style="56" customWidth="1"/>
    <col min="2495" max="2546" width="9" style="56"/>
    <col min="2547" max="2547" width="1.109375" style="56" customWidth="1"/>
    <col min="2548" max="2750" width="0.88671875" style="56" customWidth="1"/>
    <col min="2751" max="2802" width="9" style="56"/>
    <col min="2803" max="2803" width="1.109375" style="56" customWidth="1"/>
    <col min="2804" max="3006" width="0.88671875" style="56" customWidth="1"/>
    <col min="3007" max="3058" width="9" style="56"/>
    <col min="3059" max="3059" width="1.109375" style="56" customWidth="1"/>
    <col min="3060" max="3262" width="0.88671875" style="56" customWidth="1"/>
    <col min="3263" max="3314" width="9" style="56"/>
    <col min="3315" max="3315" width="1.109375" style="56" customWidth="1"/>
    <col min="3316" max="3518" width="0.88671875" style="56" customWidth="1"/>
    <col min="3519" max="3570" width="9" style="56"/>
    <col min="3571" max="3571" width="1.109375" style="56" customWidth="1"/>
    <col min="3572" max="3774" width="0.88671875" style="56" customWidth="1"/>
    <col min="3775" max="3826" width="9" style="56"/>
    <col min="3827" max="3827" width="1.109375" style="56" customWidth="1"/>
    <col min="3828" max="4030" width="0.88671875" style="56" customWidth="1"/>
    <col min="4031" max="4082" width="9" style="56"/>
    <col min="4083" max="4083" width="1.109375" style="56" customWidth="1"/>
    <col min="4084" max="4286" width="0.88671875" style="56" customWidth="1"/>
    <col min="4287" max="4338" width="9" style="56"/>
    <col min="4339" max="4339" width="1.109375" style="56" customWidth="1"/>
    <col min="4340" max="4542" width="0.88671875" style="56" customWidth="1"/>
    <col min="4543" max="4594" width="9" style="56"/>
    <col min="4595" max="4595" width="1.109375" style="56" customWidth="1"/>
    <col min="4596" max="4798" width="0.88671875" style="56" customWidth="1"/>
    <col min="4799" max="4850" width="9" style="56"/>
    <col min="4851" max="4851" width="1.109375" style="56" customWidth="1"/>
    <col min="4852" max="5054" width="0.88671875" style="56" customWidth="1"/>
    <col min="5055" max="5106" width="9" style="56"/>
    <col min="5107" max="5107" width="1.109375" style="56" customWidth="1"/>
    <col min="5108" max="5310" width="0.88671875" style="56" customWidth="1"/>
    <col min="5311" max="5362" width="9" style="56"/>
    <col min="5363" max="5363" width="1.109375" style="56" customWidth="1"/>
    <col min="5364" max="5566" width="0.88671875" style="56" customWidth="1"/>
    <col min="5567" max="5618" width="9" style="56"/>
    <col min="5619" max="5619" width="1.109375" style="56" customWidth="1"/>
    <col min="5620" max="5822" width="0.88671875" style="56" customWidth="1"/>
    <col min="5823" max="5874" width="9" style="56"/>
    <col min="5875" max="5875" width="1.109375" style="56" customWidth="1"/>
    <col min="5876" max="6078" width="0.88671875" style="56" customWidth="1"/>
    <col min="6079" max="6130" width="9" style="56"/>
    <col min="6131" max="6131" width="1.109375" style="56" customWidth="1"/>
    <col min="6132" max="6334" width="0.88671875" style="56" customWidth="1"/>
    <col min="6335" max="6386" width="9" style="56"/>
    <col min="6387" max="6387" width="1.109375" style="56" customWidth="1"/>
    <col min="6388" max="6590" width="0.88671875" style="56" customWidth="1"/>
    <col min="6591" max="6642" width="9" style="56"/>
    <col min="6643" max="6643" width="1.109375" style="56" customWidth="1"/>
    <col min="6644" max="6846" width="0.88671875" style="56" customWidth="1"/>
    <col min="6847" max="6898" width="9" style="56"/>
    <col min="6899" max="6899" width="1.109375" style="56" customWidth="1"/>
    <col min="6900" max="7102" width="0.88671875" style="56" customWidth="1"/>
    <col min="7103" max="7154" width="9" style="56"/>
    <col min="7155" max="7155" width="1.109375" style="56" customWidth="1"/>
    <col min="7156" max="7358" width="0.88671875" style="56" customWidth="1"/>
    <col min="7359" max="7410" width="9" style="56"/>
    <col min="7411" max="7411" width="1.109375" style="56" customWidth="1"/>
    <col min="7412" max="7614" width="0.88671875" style="56" customWidth="1"/>
    <col min="7615" max="7666" width="9" style="56"/>
    <col min="7667" max="7667" width="1.109375" style="56" customWidth="1"/>
    <col min="7668" max="7870" width="0.88671875" style="56" customWidth="1"/>
    <col min="7871" max="7922" width="9" style="56"/>
    <col min="7923" max="7923" width="1.109375" style="56" customWidth="1"/>
    <col min="7924" max="8126" width="0.88671875" style="56" customWidth="1"/>
    <col min="8127" max="8178" width="9" style="56"/>
    <col min="8179" max="8179" width="1.109375" style="56" customWidth="1"/>
    <col min="8180" max="8382" width="0.88671875" style="56" customWidth="1"/>
    <col min="8383" max="8434" width="9" style="56"/>
    <col min="8435" max="8435" width="1.109375" style="56" customWidth="1"/>
    <col min="8436" max="8638" width="0.88671875" style="56" customWidth="1"/>
    <col min="8639" max="8690" width="9" style="56"/>
    <col min="8691" max="8691" width="1.109375" style="56" customWidth="1"/>
    <col min="8692" max="8894" width="0.88671875" style="56" customWidth="1"/>
    <col min="8895" max="8946" width="9" style="56"/>
    <col min="8947" max="8947" width="1.109375" style="56" customWidth="1"/>
    <col min="8948" max="9150" width="0.88671875" style="56" customWidth="1"/>
    <col min="9151" max="9202" width="9" style="56"/>
    <col min="9203" max="9203" width="1.109375" style="56" customWidth="1"/>
    <col min="9204" max="9406" width="0.88671875" style="56" customWidth="1"/>
    <col min="9407" max="9458" width="9" style="56"/>
    <col min="9459" max="9459" width="1.109375" style="56" customWidth="1"/>
    <col min="9460" max="9662" width="0.88671875" style="56" customWidth="1"/>
    <col min="9663" max="9714" width="9" style="56"/>
    <col min="9715" max="9715" width="1.109375" style="56" customWidth="1"/>
    <col min="9716" max="9918" width="0.88671875" style="56" customWidth="1"/>
    <col min="9919" max="9970" width="9" style="56"/>
    <col min="9971" max="9971" width="1.109375" style="56" customWidth="1"/>
    <col min="9972" max="10174" width="0.88671875" style="56" customWidth="1"/>
    <col min="10175" max="10226" width="9" style="56"/>
    <col min="10227" max="10227" width="1.109375" style="56" customWidth="1"/>
    <col min="10228" max="10430" width="0.88671875" style="56" customWidth="1"/>
    <col min="10431" max="10482" width="9" style="56"/>
    <col min="10483" max="10483" width="1.109375" style="56" customWidth="1"/>
    <col min="10484" max="10686" width="0.88671875" style="56" customWidth="1"/>
    <col min="10687" max="10738" width="9" style="56"/>
    <col min="10739" max="10739" width="1.109375" style="56" customWidth="1"/>
    <col min="10740" max="10942" width="0.88671875" style="56" customWidth="1"/>
    <col min="10943" max="10994" width="9" style="56"/>
    <col min="10995" max="10995" width="1.109375" style="56" customWidth="1"/>
    <col min="10996" max="11198" width="0.88671875" style="56" customWidth="1"/>
    <col min="11199" max="11250" width="9" style="56"/>
    <col min="11251" max="11251" width="1.109375" style="56" customWidth="1"/>
    <col min="11252" max="11454" width="0.88671875" style="56" customWidth="1"/>
    <col min="11455" max="11506" width="9" style="56"/>
    <col min="11507" max="11507" width="1.109375" style="56" customWidth="1"/>
    <col min="11508" max="11710" width="0.88671875" style="56" customWidth="1"/>
    <col min="11711" max="11762" width="9" style="56"/>
    <col min="11763" max="11763" width="1.109375" style="56" customWidth="1"/>
    <col min="11764" max="11966" width="0.88671875" style="56" customWidth="1"/>
    <col min="11967" max="12018" width="9" style="56"/>
    <col min="12019" max="12019" width="1.109375" style="56" customWidth="1"/>
    <col min="12020" max="12222" width="0.88671875" style="56" customWidth="1"/>
    <col min="12223" max="12274" width="9" style="56"/>
    <col min="12275" max="12275" width="1.109375" style="56" customWidth="1"/>
    <col min="12276" max="12478" width="0.88671875" style="56" customWidth="1"/>
    <col min="12479" max="12530" width="9" style="56"/>
    <col min="12531" max="12531" width="1.109375" style="56" customWidth="1"/>
    <col min="12532" max="12734" width="0.88671875" style="56" customWidth="1"/>
    <col min="12735" max="12786" width="9" style="56"/>
    <col min="12787" max="12787" width="1.109375" style="56" customWidth="1"/>
    <col min="12788" max="12990" width="0.88671875" style="56" customWidth="1"/>
    <col min="12991" max="13042" width="9" style="56"/>
    <col min="13043" max="13043" width="1.109375" style="56" customWidth="1"/>
    <col min="13044" max="13246" width="0.88671875" style="56" customWidth="1"/>
    <col min="13247" max="13298" width="9" style="56"/>
    <col min="13299" max="13299" width="1.109375" style="56" customWidth="1"/>
    <col min="13300" max="13502" width="0.88671875" style="56" customWidth="1"/>
    <col min="13503" max="13554" width="9" style="56"/>
    <col min="13555" max="13555" width="1.109375" style="56" customWidth="1"/>
    <col min="13556" max="13758" width="0.88671875" style="56" customWidth="1"/>
    <col min="13759" max="13810" width="9" style="56"/>
    <col min="13811" max="13811" width="1.109375" style="56" customWidth="1"/>
    <col min="13812" max="14014" width="0.88671875" style="56" customWidth="1"/>
    <col min="14015" max="14066" width="9" style="56"/>
    <col min="14067" max="14067" width="1.109375" style="56" customWidth="1"/>
    <col min="14068" max="14270" width="0.88671875" style="56" customWidth="1"/>
    <col min="14271" max="14322" width="9" style="56"/>
    <col min="14323" max="14323" width="1.109375" style="56" customWidth="1"/>
    <col min="14324" max="14526" width="0.88671875" style="56" customWidth="1"/>
    <col min="14527" max="14578" width="9" style="56"/>
    <col min="14579" max="14579" width="1.109375" style="56" customWidth="1"/>
    <col min="14580" max="14782" width="0.88671875" style="56" customWidth="1"/>
    <col min="14783" max="14834" width="9" style="56"/>
    <col min="14835" max="14835" width="1.109375" style="56" customWidth="1"/>
    <col min="14836" max="15038" width="0.88671875" style="56" customWidth="1"/>
    <col min="15039" max="15090" width="9" style="56"/>
    <col min="15091" max="15091" width="1.109375" style="56" customWidth="1"/>
    <col min="15092" max="15294" width="0.88671875" style="56" customWidth="1"/>
    <col min="15295" max="15346" width="9" style="56"/>
    <col min="15347" max="15347" width="1.109375" style="56" customWidth="1"/>
    <col min="15348" max="15550" width="0.88671875" style="56" customWidth="1"/>
    <col min="15551" max="15602" width="9" style="56"/>
    <col min="15603" max="15603" width="1.109375" style="56" customWidth="1"/>
    <col min="15604" max="15806" width="0.88671875" style="56" customWidth="1"/>
    <col min="15807" max="15858" width="9" style="56"/>
    <col min="15859" max="15859" width="1.109375" style="56" customWidth="1"/>
    <col min="15860" max="16062" width="0.88671875" style="56" customWidth="1"/>
    <col min="16063" max="16114" width="9" style="56"/>
    <col min="16115" max="16115" width="1.109375" style="56" customWidth="1"/>
    <col min="16116" max="16318" width="0.88671875" style="56" customWidth="1"/>
    <col min="16319" max="16384" width="9" style="56"/>
  </cols>
  <sheetData>
    <row r="1" spans="2:171" ht="5.25" customHeight="1"/>
    <row r="2" spans="2:171" ht="21">
      <c r="B2" s="213" t="s">
        <v>170</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row>
    <row r="3" spans="2:171" ht="5.25" customHeight="1"/>
    <row r="4" spans="2:171" ht="12" customHeight="1">
      <c r="B4" s="207" t="s">
        <v>0</v>
      </c>
      <c r="C4" s="208"/>
      <c r="D4" s="209"/>
      <c r="E4" s="61"/>
      <c r="F4" s="171" t="s">
        <v>281</v>
      </c>
      <c r="G4" s="171"/>
      <c r="H4" s="171"/>
      <c r="I4" s="171"/>
      <c r="J4" s="171"/>
      <c r="K4" s="171"/>
      <c r="L4" s="171"/>
      <c r="M4" s="171"/>
      <c r="X4" s="219"/>
      <c r="Y4" s="220"/>
      <c r="Z4" s="220"/>
      <c r="AA4" s="220"/>
      <c r="AB4" s="220"/>
      <c r="AC4" s="220"/>
      <c r="AD4" s="220"/>
      <c r="AE4" s="220"/>
      <c r="AF4" s="221"/>
      <c r="AG4" s="62"/>
      <c r="AH4" s="185" t="s">
        <v>287</v>
      </c>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70"/>
    </row>
    <row r="5" spans="2:171" ht="8.25" customHeight="1">
      <c r="B5" s="64"/>
      <c r="C5" s="62"/>
      <c r="D5" s="62"/>
      <c r="E5" s="61"/>
      <c r="F5" s="171"/>
      <c r="G5" s="171"/>
      <c r="H5" s="171"/>
      <c r="I5" s="171"/>
      <c r="J5" s="171"/>
      <c r="K5" s="171"/>
      <c r="L5" s="171"/>
      <c r="M5" s="171"/>
      <c r="X5" s="222"/>
      <c r="Y5" s="223"/>
      <c r="Z5" s="223"/>
      <c r="AA5" s="223"/>
      <c r="AB5" s="223"/>
      <c r="AC5" s="223"/>
      <c r="AD5" s="223"/>
      <c r="AE5" s="223"/>
      <c r="AF5" s="224"/>
      <c r="AG5" s="62"/>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5"/>
      <c r="DC5" s="185"/>
      <c r="DD5" s="185"/>
      <c r="DE5" s="185"/>
      <c r="DF5" s="185"/>
      <c r="DG5" s="185"/>
      <c r="DH5" s="185"/>
      <c r="DI5" s="185"/>
      <c r="DJ5" s="185"/>
      <c r="DK5" s="185"/>
      <c r="DL5" s="185"/>
      <c r="DM5" s="185"/>
      <c r="DN5" s="185"/>
      <c r="DO5" s="170"/>
    </row>
    <row r="6" spans="2:171" ht="4.5" customHeight="1">
      <c r="F6" s="171"/>
      <c r="G6" s="171"/>
      <c r="H6" s="171"/>
      <c r="I6" s="171"/>
      <c r="J6" s="171"/>
      <c r="K6" s="171"/>
      <c r="L6" s="171"/>
      <c r="M6" s="171"/>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row>
    <row r="7" spans="2:171" ht="12" customHeight="1">
      <c r="B7" s="207" t="s">
        <v>17</v>
      </c>
      <c r="C7" s="208"/>
      <c r="D7" s="209"/>
      <c r="E7" s="61"/>
      <c r="F7" s="171" t="s">
        <v>171</v>
      </c>
      <c r="G7" s="171"/>
      <c r="H7" s="171"/>
      <c r="I7" s="171"/>
      <c r="J7" s="171"/>
      <c r="K7" s="171"/>
      <c r="L7" s="171"/>
      <c r="M7" s="171"/>
      <c r="X7" s="219"/>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1"/>
      <c r="AX7" s="185" t="s">
        <v>299</v>
      </c>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70"/>
      <c r="CB7" s="197"/>
      <c r="CC7" s="226"/>
      <c r="CD7" s="226"/>
      <c r="CE7" s="226"/>
      <c r="CF7" s="197"/>
      <c r="CG7" s="226"/>
      <c r="CH7" s="226"/>
      <c r="CI7" s="226"/>
      <c r="CJ7" s="197"/>
      <c r="CK7" s="226"/>
      <c r="CL7" s="226"/>
      <c r="CM7" s="226"/>
      <c r="CN7" s="197"/>
      <c r="CO7" s="226"/>
      <c r="CP7" s="226"/>
      <c r="CQ7" s="226"/>
      <c r="CR7" s="197"/>
      <c r="CS7" s="226"/>
      <c r="CT7" s="226"/>
      <c r="CU7" s="226"/>
      <c r="CV7" s="197"/>
      <c r="CW7" s="226"/>
      <c r="CX7" s="226"/>
      <c r="CY7" s="226"/>
      <c r="CZ7" s="197"/>
      <c r="DA7" s="226"/>
      <c r="DB7" s="226"/>
      <c r="DC7" s="226"/>
      <c r="DD7" s="197"/>
      <c r="DE7" s="226"/>
      <c r="DF7" s="226"/>
      <c r="DG7" s="226"/>
      <c r="DH7" s="197"/>
      <c r="DI7" s="226"/>
      <c r="DJ7" s="226"/>
      <c r="DK7" s="226"/>
      <c r="DL7" s="197"/>
      <c r="DM7" s="226"/>
      <c r="DN7" s="226"/>
      <c r="DO7" s="226"/>
    </row>
    <row r="8" spans="2:171" ht="8.25" customHeight="1">
      <c r="B8" s="64"/>
      <c r="C8" s="62"/>
      <c r="D8" s="62"/>
      <c r="E8" s="61"/>
      <c r="F8" s="171"/>
      <c r="G8" s="171"/>
      <c r="H8" s="171"/>
      <c r="I8" s="171"/>
      <c r="J8" s="171"/>
      <c r="K8" s="171"/>
      <c r="L8" s="171"/>
      <c r="M8" s="171"/>
      <c r="X8" s="222"/>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4"/>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70"/>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row>
    <row r="9" spans="2:171" ht="8.25" customHeight="1">
      <c r="B9" s="64"/>
      <c r="C9" s="62"/>
      <c r="F9" s="171"/>
      <c r="G9" s="171"/>
      <c r="H9" s="171"/>
      <c r="I9" s="171"/>
      <c r="J9" s="171"/>
      <c r="K9" s="171"/>
      <c r="L9" s="171"/>
      <c r="M9" s="171"/>
    </row>
    <row r="10" spans="2:171" ht="12" customHeight="1">
      <c r="B10" s="64"/>
      <c r="C10" s="62"/>
      <c r="E10" s="61"/>
      <c r="F10" s="171" t="s">
        <v>155</v>
      </c>
      <c r="G10" s="172"/>
      <c r="H10" s="171" t="s">
        <v>156</v>
      </c>
      <c r="I10" s="172"/>
      <c r="J10" s="171" t="s">
        <v>157</v>
      </c>
      <c r="K10" s="172"/>
      <c r="L10" s="171" t="s">
        <v>158</v>
      </c>
      <c r="M10" s="172"/>
      <c r="X10" s="186"/>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8"/>
    </row>
    <row r="11" spans="2:171" ht="5.0999999999999996" customHeight="1">
      <c r="B11" s="64"/>
      <c r="C11" s="62"/>
      <c r="F11" s="171"/>
      <c r="G11" s="171"/>
      <c r="H11" s="171"/>
      <c r="I11" s="171"/>
      <c r="J11" s="171"/>
      <c r="K11" s="171"/>
      <c r="L11" s="171"/>
      <c r="M11" s="171"/>
    </row>
    <row r="12" spans="2:171" ht="12" customHeight="1">
      <c r="B12" s="207" t="s">
        <v>18</v>
      </c>
      <c r="C12" s="208"/>
      <c r="D12" s="209"/>
      <c r="E12" s="61"/>
      <c r="F12" s="171" t="s">
        <v>172</v>
      </c>
      <c r="G12" s="171"/>
      <c r="H12" s="171"/>
      <c r="I12" s="171"/>
      <c r="J12" s="171"/>
      <c r="K12" s="171"/>
      <c r="L12" s="171"/>
      <c r="M12" s="171"/>
      <c r="X12" s="198"/>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9"/>
      <c r="CY12" s="199"/>
      <c r="CZ12" s="199"/>
      <c r="DA12" s="199"/>
      <c r="DB12" s="199"/>
      <c r="DC12" s="199"/>
      <c r="DD12" s="199"/>
      <c r="DE12" s="199"/>
      <c r="DF12" s="199"/>
      <c r="DG12" s="199"/>
      <c r="DH12" s="199"/>
      <c r="DI12" s="199"/>
      <c r="DJ12" s="199"/>
      <c r="DK12" s="199"/>
      <c r="DL12" s="199"/>
      <c r="DM12" s="199"/>
      <c r="DN12" s="199"/>
      <c r="DO12" s="199"/>
      <c r="DP12" s="199"/>
      <c r="DQ12" s="199"/>
      <c r="DR12" s="199"/>
      <c r="DS12" s="199"/>
      <c r="DT12" s="199"/>
      <c r="DU12" s="199"/>
      <c r="DV12" s="199"/>
      <c r="DW12" s="199"/>
      <c r="DX12" s="199"/>
      <c r="DY12" s="199"/>
      <c r="DZ12" s="199"/>
      <c r="EA12" s="199"/>
      <c r="EB12" s="199"/>
      <c r="EC12" s="199"/>
      <c r="ED12" s="199"/>
      <c r="EE12" s="199"/>
      <c r="EF12" s="199"/>
      <c r="EG12" s="199"/>
      <c r="EH12" s="199"/>
      <c r="EI12" s="199"/>
      <c r="EJ12" s="199"/>
      <c r="EK12" s="199"/>
      <c r="EL12" s="199"/>
      <c r="EM12" s="199"/>
      <c r="EN12" s="199"/>
      <c r="EO12" s="199"/>
      <c r="EP12" s="199"/>
      <c r="EQ12" s="199"/>
      <c r="ER12" s="199"/>
      <c r="ES12" s="199"/>
      <c r="ET12" s="199"/>
      <c r="EU12" s="199"/>
      <c r="EV12" s="199"/>
      <c r="EW12" s="199"/>
      <c r="EX12" s="199"/>
      <c r="EY12" s="199"/>
      <c r="EZ12" s="199"/>
      <c r="FA12" s="199"/>
      <c r="FB12" s="199"/>
      <c r="FC12" s="199"/>
      <c r="FD12" s="199"/>
      <c r="FE12" s="199"/>
      <c r="FF12" s="199"/>
      <c r="FG12" s="199"/>
      <c r="FH12" s="199"/>
      <c r="FI12" s="199"/>
      <c r="FJ12" s="199"/>
      <c r="FK12" s="199"/>
      <c r="FL12" s="199"/>
      <c r="FM12" s="199"/>
      <c r="FN12" s="199"/>
      <c r="FO12" s="200"/>
    </row>
    <row r="13" spans="2:171" ht="12" customHeight="1">
      <c r="B13" s="64"/>
      <c r="C13" s="62"/>
      <c r="F13" s="171"/>
      <c r="G13" s="171"/>
      <c r="H13" s="171"/>
      <c r="I13" s="171"/>
      <c r="J13" s="171"/>
      <c r="K13" s="171"/>
      <c r="L13" s="171"/>
      <c r="M13" s="171"/>
      <c r="X13" s="201"/>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2"/>
      <c r="FK13" s="202"/>
      <c r="FL13" s="202"/>
      <c r="FM13" s="202"/>
      <c r="FN13" s="202"/>
      <c r="FO13" s="203"/>
    </row>
    <row r="14" spans="2:171" ht="8.25" customHeight="1">
      <c r="B14" s="64"/>
      <c r="C14" s="62"/>
      <c r="F14" s="171"/>
      <c r="G14" s="171"/>
      <c r="H14" s="171"/>
      <c r="I14" s="171"/>
      <c r="J14" s="171"/>
      <c r="K14" s="171"/>
      <c r="L14" s="171"/>
      <c r="M14" s="171"/>
    </row>
    <row r="15" spans="2:171" ht="12" customHeight="1">
      <c r="B15" s="64"/>
      <c r="C15" s="62"/>
      <c r="E15" s="61"/>
      <c r="F15" s="171" t="s">
        <v>155</v>
      </c>
      <c r="G15" s="171"/>
      <c r="H15" s="171" t="s">
        <v>156</v>
      </c>
      <c r="I15" s="171"/>
      <c r="J15" s="171" t="s">
        <v>157</v>
      </c>
      <c r="K15" s="171"/>
      <c r="L15" s="171" t="s">
        <v>158</v>
      </c>
      <c r="M15" s="171"/>
      <c r="X15" s="186"/>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187"/>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187"/>
      <c r="FA15" s="187"/>
      <c r="FB15" s="187"/>
      <c r="FC15" s="187"/>
      <c r="FD15" s="187"/>
      <c r="FE15" s="187"/>
      <c r="FF15" s="187"/>
      <c r="FG15" s="187"/>
      <c r="FH15" s="187"/>
      <c r="FI15" s="187"/>
      <c r="FJ15" s="187"/>
      <c r="FK15" s="187"/>
      <c r="FL15" s="187"/>
      <c r="FM15" s="187"/>
      <c r="FN15" s="187"/>
      <c r="FO15" s="188"/>
    </row>
    <row r="16" spans="2:171" ht="5.0999999999999996" customHeight="1">
      <c r="B16" s="64"/>
      <c r="C16" s="62"/>
      <c r="F16" s="171"/>
      <c r="G16" s="171"/>
      <c r="H16" s="171"/>
      <c r="I16" s="171"/>
      <c r="J16" s="171"/>
      <c r="K16" s="171"/>
      <c r="L16" s="171"/>
      <c r="M16" s="171"/>
    </row>
    <row r="17" spans="2:171" ht="12" customHeight="1">
      <c r="B17" s="207" t="s">
        <v>1</v>
      </c>
      <c r="C17" s="208"/>
      <c r="D17" s="209"/>
      <c r="E17" s="61"/>
      <c r="F17" s="171" t="s">
        <v>173</v>
      </c>
      <c r="G17" s="171"/>
      <c r="H17" s="171"/>
      <c r="I17" s="171"/>
      <c r="J17" s="171"/>
      <c r="K17" s="171"/>
      <c r="L17" s="171"/>
      <c r="M17" s="171"/>
      <c r="X17" s="198"/>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200"/>
    </row>
    <row r="18" spans="2:171" ht="12" customHeight="1">
      <c r="B18" s="64"/>
      <c r="C18" s="62"/>
      <c r="F18" s="171"/>
      <c r="G18" s="171"/>
      <c r="H18" s="171"/>
      <c r="I18" s="171"/>
      <c r="J18" s="171"/>
      <c r="K18" s="171"/>
      <c r="L18" s="171"/>
      <c r="M18" s="171"/>
      <c r="X18" s="201"/>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202"/>
      <c r="FI18" s="202"/>
      <c r="FJ18" s="202"/>
      <c r="FK18" s="202"/>
      <c r="FL18" s="202"/>
      <c r="FM18" s="202"/>
      <c r="FN18" s="202"/>
      <c r="FO18" s="203"/>
    </row>
    <row r="19" spans="2:171" ht="8.25" customHeight="1">
      <c r="B19" s="64"/>
      <c r="C19" s="62"/>
      <c r="F19" s="171"/>
      <c r="G19" s="171"/>
      <c r="H19" s="171"/>
      <c r="I19" s="171"/>
      <c r="J19" s="171"/>
      <c r="K19" s="171"/>
      <c r="L19" s="171"/>
      <c r="M19" s="171"/>
    </row>
    <row r="20" spans="2:171" ht="12" customHeight="1">
      <c r="B20" s="207" t="s">
        <v>3</v>
      </c>
      <c r="C20" s="208"/>
      <c r="D20" s="209"/>
      <c r="E20" s="61"/>
      <c r="F20" s="171" t="s">
        <v>174</v>
      </c>
      <c r="G20" s="171"/>
      <c r="H20" s="171"/>
      <c r="I20" s="171"/>
      <c r="J20" s="171"/>
      <c r="K20" s="171"/>
      <c r="L20" s="171"/>
      <c r="M20" s="171"/>
      <c r="X20" s="198"/>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200"/>
    </row>
    <row r="21" spans="2:171" ht="12" customHeight="1">
      <c r="B21" s="64"/>
      <c r="C21" s="62"/>
      <c r="F21" s="171"/>
      <c r="G21" s="171"/>
      <c r="H21" s="171"/>
      <c r="I21" s="171"/>
      <c r="J21" s="171"/>
      <c r="K21" s="171"/>
      <c r="L21" s="171"/>
      <c r="M21" s="171"/>
      <c r="X21" s="201"/>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3"/>
    </row>
    <row r="22" spans="2:171" ht="8.25" customHeight="1">
      <c r="B22" s="64"/>
      <c r="C22" s="62"/>
      <c r="F22" s="171"/>
      <c r="G22" s="171"/>
      <c r="H22" s="171"/>
      <c r="I22" s="171"/>
      <c r="J22" s="171"/>
      <c r="K22" s="171"/>
      <c r="L22" s="171"/>
      <c r="M22" s="171"/>
    </row>
    <row r="23" spans="2:171" ht="12" customHeight="1">
      <c r="B23" s="64"/>
      <c r="C23" s="62"/>
      <c r="E23" s="61"/>
      <c r="F23" s="171" t="s">
        <v>155</v>
      </c>
      <c r="G23" s="171"/>
      <c r="H23" s="171" t="s">
        <v>156</v>
      </c>
      <c r="I23" s="171"/>
      <c r="J23" s="171" t="s">
        <v>157</v>
      </c>
      <c r="K23" s="171"/>
      <c r="L23" s="171" t="s">
        <v>158</v>
      </c>
      <c r="M23" s="171"/>
      <c r="X23" s="186"/>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8"/>
      <c r="DL23" s="197"/>
      <c r="DM23" s="197"/>
      <c r="DN23" s="197"/>
      <c r="DO23" s="197"/>
      <c r="DP23" s="197"/>
      <c r="DQ23" s="197"/>
      <c r="DR23" s="197"/>
      <c r="DS23" s="197"/>
      <c r="DT23" s="197"/>
      <c r="DU23" s="197"/>
      <c r="DV23" s="197"/>
      <c r="DW23" s="197"/>
      <c r="DX23" s="197"/>
      <c r="DY23" s="197"/>
      <c r="DZ23" s="197"/>
      <c r="EA23" s="197"/>
      <c r="EB23" s="197"/>
      <c r="EC23" s="197"/>
      <c r="ED23" s="197"/>
      <c r="EE23" s="197"/>
      <c r="EF23" s="197"/>
      <c r="EG23" s="197"/>
      <c r="EH23" s="197"/>
      <c r="EI23" s="197"/>
      <c r="EJ23" s="197"/>
      <c r="EK23" s="197"/>
      <c r="EL23" s="197"/>
      <c r="EM23" s="197"/>
      <c r="EN23" s="197"/>
      <c r="EO23" s="197"/>
      <c r="EP23" s="197"/>
      <c r="EQ23" s="197"/>
      <c r="ER23" s="197"/>
      <c r="ES23" s="197"/>
      <c r="ET23" s="197"/>
      <c r="EU23" s="197"/>
      <c r="EV23" s="197"/>
      <c r="EW23" s="197"/>
      <c r="EX23" s="197"/>
      <c r="EY23" s="197"/>
      <c r="EZ23" s="197"/>
      <c r="FA23" s="197"/>
      <c r="FB23" s="197"/>
      <c r="FC23" s="197"/>
      <c r="FD23" s="197"/>
      <c r="FE23" s="197"/>
      <c r="FF23" s="197"/>
      <c r="FG23" s="197"/>
      <c r="FH23" s="197"/>
      <c r="FI23" s="197"/>
      <c r="FJ23" s="197"/>
      <c r="FK23" s="197"/>
      <c r="FL23" s="197"/>
      <c r="FM23" s="197"/>
      <c r="FN23" s="197"/>
      <c r="FO23" s="197"/>
    </row>
    <row r="24" spans="2:171" ht="5.0999999999999996" customHeight="1">
      <c r="B24" s="64"/>
      <c r="C24" s="62"/>
      <c r="F24" s="171"/>
      <c r="G24" s="171"/>
      <c r="H24" s="171"/>
      <c r="I24" s="171"/>
      <c r="J24" s="171"/>
      <c r="K24" s="171"/>
      <c r="L24" s="171"/>
      <c r="M24" s="171"/>
    </row>
    <row r="25" spans="2:171" ht="12" customHeight="1">
      <c r="B25" s="207" t="s">
        <v>2</v>
      </c>
      <c r="C25" s="208"/>
      <c r="D25" s="209"/>
      <c r="E25" s="61"/>
      <c r="F25" s="171" t="s">
        <v>175</v>
      </c>
      <c r="G25" s="171"/>
      <c r="H25" s="171"/>
      <c r="I25" s="171"/>
      <c r="J25" s="171"/>
      <c r="K25" s="171"/>
      <c r="L25" s="171"/>
      <c r="M25" s="171"/>
      <c r="X25" s="198"/>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200"/>
      <c r="CL25" s="196"/>
      <c r="CM25" s="197"/>
      <c r="CN25" s="197"/>
      <c r="CO25" s="197"/>
      <c r="CS25" s="227"/>
      <c r="CT25" s="227"/>
      <c r="CU25" s="227"/>
      <c r="CV25" s="61"/>
      <c r="CY25" s="61"/>
      <c r="DL25" s="197"/>
      <c r="DM25" s="197"/>
      <c r="DN25" s="197"/>
      <c r="DO25" s="197"/>
      <c r="DP25" s="197"/>
      <c r="DQ25" s="197"/>
      <c r="DR25" s="197"/>
      <c r="DS25" s="197"/>
      <c r="DT25" s="197"/>
      <c r="DU25" s="197"/>
      <c r="DV25" s="197"/>
      <c r="DW25" s="197"/>
      <c r="DX25" s="197"/>
      <c r="DY25" s="197"/>
      <c r="DZ25" s="197"/>
      <c r="EA25" s="197"/>
      <c r="EB25" s="197"/>
      <c r="EC25" s="197"/>
      <c r="ED25" s="197"/>
      <c r="EE25" s="197"/>
      <c r="EF25" s="197"/>
      <c r="EG25" s="197"/>
      <c r="EH25" s="197"/>
      <c r="EI25" s="197"/>
      <c r="EJ25" s="197"/>
      <c r="EK25" s="197"/>
      <c r="EL25" s="197"/>
      <c r="EM25" s="197"/>
      <c r="EN25" s="197"/>
      <c r="EO25" s="197"/>
      <c r="EP25" s="197"/>
      <c r="EQ25" s="197"/>
      <c r="ER25" s="197"/>
      <c r="ES25" s="197"/>
      <c r="ET25" s="197"/>
      <c r="EU25" s="197"/>
      <c r="EV25" s="197"/>
      <c r="EW25" s="197"/>
      <c r="EX25" s="197"/>
      <c r="EY25" s="197"/>
      <c r="EZ25" s="197"/>
      <c r="FA25" s="197"/>
      <c r="FB25" s="197"/>
      <c r="FC25" s="197"/>
      <c r="FD25" s="197"/>
      <c r="FE25" s="197"/>
      <c r="FF25" s="197"/>
      <c r="FG25" s="197"/>
      <c r="FH25" s="197"/>
      <c r="FI25" s="197"/>
      <c r="FJ25" s="197"/>
      <c r="FK25" s="197"/>
      <c r="FL25" s="197"/>
      <c r="FM25" s="197"/>
      <c r="FN25" s="197"/>
      <c r="FO25" s="197"/>
    </row>
    <row r="26" spans="2:171" ht="12" customHeight="1">
      <c r="B26" s="64"/>
      <c r="C26" s="62"/>
      <c r="F26" s="171"/>
      <c r="G26" s="171"/>
      <c r="H26" s="171"/>
      <c r="I26" s="171"/>
      <c r="J26" s="171"/>
      <c r="K26" s="171"/>
      <c r="L26" s="171"/>
      <c r="M26" s="171"/>
      <c r="X26" s="201"/>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3"/>
      <c r="CL26" s="197"/>
      <c r="CM26" s="197"/>
      <c r="CN26" s="197"/>
      <c r="CO26" s="197"/>
      <c r="CU26" s="64"/>
      <c r="CV26" s="62"/>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7"/>
      <c r="FG26" s="197"/>
      <c r="FH26" s="197"/>
      <c r="FI26" s="197"/>
      <c r="FJ26" s="197"/>
      <c r="FK26" s="197"/>
      <c r="FL26" s="197"/>
      <c r="FM26" s="197"/>
      <c r="FN26" s="197"/>
      <c r="FO26" s="197"/>
    </row>
    <row r="27" spans="2:171" ht="8.25" customHeight="1">
      <c r="B27" s="64"/>
      <c r="C27" s="62"/>
      <c r="F27" s="171"/>
      <c r="G27" s="171"/>
      <c r="H27" s="171"/>
      <c r="I27" s="171"/>
      <c r="J27" s="171"/>
      <c r="K27" s="171"/>
      <c r="L27" s="171"/>
      <c r="M27" s="171"/>
    </row>
    <row r="28" spans="2:171" ht="12" customHeight="1">
      <c r="B28" s="207" t="s">
        <v>5</v>
      </c>
      <c r="C28" s="208"/>
      <c r="D28" s="209"/>
      <c r="E28" s="61"/>
      <c r="F28" s="171" t="s">
        <v>176</v>
      </c>
      <c r="G28" s="171"/>
      <c r="H28" s="171"/>
      <c r="I28" s="171"/>
      <c r="J28" s="171"/>
      <c r="K28" s="171"/>
      <c r="L28" s="171"/>
      <c r="M28" s="171"/>
      <c r="X28" s="198"/>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200"/>
      <c r="CS28" s="69"/>
      <c r="CT28" s="69"/>
      <c r="CU28" s="69"/>
      <c r="CV28" s="61"/>
      <c r="CW28" s="167"/>
      <c r="CX28" s="168"/>
      <c r="CY28" s="168"/>
      <c r="CZ28" s="168"/>
      <c r="DA28" s="168"/>
      <c r="DB28" s="168"/>
      <c r="DC28" s="168"/>
      <c r="DD28" s="168"/>
      <c r="DE28" s="168"/>
      <c r="DF28" s="168"/>
      <c r="DG28" s="168"/>
      <c r="DH28" s="168"/>
      <c r="DI28" s="168"/>
      <c r="DJ28" s="168"/>
      <c r="DK28" s="168"/>
      <c r="DL28" s="69"/>
      <c r="DM28" s="69"/>
      <c r="DN28" s="69"/>
      <c r="DO28" s="69"/>
      <c r="DP28" s="69"/>
      <c r="DQ28" s="69"/>
      <c r="DR28" s="69"/>
      <c r="DS28" s="69"/>
      <c r="DT28" s="69"/>
      <c r="DU28" s="69"/>
      <c r="DV28" s="69"/>
      <c r="DW28" s="69"/>
      <c r="DX28" s="69"/>
      <c r="DY28" s="69"/>
      <c r="DZ28" s="69"/>
      <c r="EA28" s="69"/>
      <c r="EB28" s="197"/>
      <c r="EC28" s="197"/>
      <c r="ED28" s="197"/>
      <c r="EE28" s="197"/>
      <c r="EF28" s="197"/>
      <c r="EG28" s="197"/>
      <c r="EH28" s="197"/>
      <c r="EI28" s="197"/>
      <c r="EJ28" s="197"/>
      <c r="EK28" s="197"/>
      <c r="EL28" s="197"/>
      <c r="EM28" s="197"/>
      <c r="EN28" s="197"/>
      <c r="EO28" s="197"/>
      <c r="EP28" s="197"/>
      <c r="EQ28" s="197"/>
      <c r="ER28" s="197"/>
      <c r="ES28" s="197"/>
      <c r="ET28" s="197"/>
      <c r="EU28" s="197"/>
      <c r="EV28" s="197"/>
      <c r="EW28" s="197"/>
      <c r="EX28" s="197"/>
      <c r="EY28" s="197"/>
      <c r="EZ28" s="197"/>
      <c r="FA28" s="197"/>
      <c r="FB28" s="197"/>
      <c r="FC28" s="197"/>
      <c r="FD28" s="197"/>
      <c r="FE28" s="197"/>
      <c r="FF28" s="197"/>
      <c r="FG28" s="197"/>
      <c r="FH28" s="197"/>
      <c r="FI28" s="197"/>
      <c r="FJ28" s="197"/>
      <c r="FK28" s="197"/>
    </row>
    <row r="29" spans="2:171" ht="8.25" customHeight="1">
      <c r="B29" s="64"/>
      <c r="C29" s="62"/>
      <c r="F29" s="171"/>
      <c r="G29" s="171"/>
      <c r="H29" s="171"/>
      <c r="I29" s="171"/>
      <c r="J29" s="171"/>
      <c r="K29" s="171"/>
      <c r="L29" s="171"/>
      <c r="M29" s="171"/>
      <c r="X29" s="201"/>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3"/>
      <c r="CH29" s="189" t="s">
        <v>299</v>
      </c>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69"/>
      <c r="DY29" s="69"/>
      <c r="DZ29" s="69"/>
      <c r="EA29" s="69"/>
      <c r="EB29" s="197"/>
      <c r="EC29" s="197"/>
      <c r="ED29" s="197"/>
      <c r="EE29" s="197"/>
      <c r="EF29" s="197"/>
      <c r="EG29" s="197"/>
      <c r="EH29" s="197"/>
      <c r="EI29" s="197"/>
      <c r="EJ29" s="197"/>
      <c r="EK29" s="197"/>
      <c r="EL29" s="197"/>
      <c r="EM29" s="197"/>
      <c r="EN29" s="197"/>
      <c r="EO29" s="197"/>
      <c r="EP29" s="197"/>
      <c r="EQ29" s="197"/>
      <c r="ER29" s="197"/>
      <c r="ES29" s="197"/>
      <c r="ET29" s="197"/>
      <c r="EU29" s="197"/>
      <c r="EV29" s="197"/>
      <c r="EW29" s="197"/>
      <c r="EX29" s="197"/>
      <c r="EY29" s="197"/>
      <c r="EZ29" s="197"/>
      <c r="FA29" s="197"/>
      <c r="FB29" s="197"/>
      <c r="FC29" s="197"/>
      <c r="FD29" s="197"/>
      <c r="FE29" s="197"/>
      <c r="FF29" s="197"/>
      <c r="FG29" s="197"/>
      <c r="FH29" s="197"/>
      <c r="FI29" s="197"/>
      <c r="FJ29" s="197"/>
      <c r="FK29" s="197"/>
    </row>
    <row r="30" spans="2:171" ht="4.5" customHeight="1">
      <c r="B30" s="64"/>
      <c r="C30" s="62"/>
      <c r="F30" s="171"/>
      <c r="G30" s="171"/>
      <c r="H30" s="171"/>
      <c r="I30" s="171"/>
      <c r="J30" s="171"/>
      <c r="K30" s="171"/>
      <c r="L30" s="171"/>
      <c r="M30" s="171"/>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row>
    <row r="31" spans="2:171" ht="12" customHeight="1">
      <c r="B31" s="207" t="s">
        <v>7</v>
      </c>
      <c r="C31" s="208"/>
      <c r="D31" s="209"/>
      <c r="E31" s="61"/>
      <c r="F31" s="171" t="s">
        <v>177</v>
      </c>
      <c r="G31" s="171"/>
      <c r="H31" s="171"/>
      <c r="I31" s="171"/>
      <c r="J31" s="171"/>
      <c r="K31" s="171"/>
      <c r="L31" s="171"/>
      <c r="M31" s="171"/>
      <c r="X31" s="198"/>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200"/>
      <c r="BX31" s="64"/>
      <c r="BY31" s="62"/>
      <c r="BZ31" s="62"/>
      <c r="DF31" s="215"/>
      <c r="DG31" s="216"/>
      <c r="DH31" s="216"/>
      <c r="DI31" s="216"/>
      <c r="DJ31" s="215"/>
      <c r="DK31" s="216"/>
      <c r="DL31" s="216"/>
      <c r="DM31" s="216"/>
      <c r="DN31" s="215"/>
      <c r="DO31" s="216"/>
      <c r="DP31" s="216"/>
      <c r="DQ31" s="216"/>
      <c r="DR31" s="215"/>
      <c r="DS31" s="216"/>
      <c r="DT31" s="216"/>
      <c r="DU31" s="216"/>
      <c r="DV31" s="215"/>
      <c r="DW31" s="216"/>
      <c r="DX31" s="216"/>
      <c r="DY31" s="216"/>
      <c r="DZ31" s="215"/>
      <c r="EA31" s="216"/>
      <c r="EB31" s="216"/>
      <c r="EC31" s="216"/>
      <c r="ED31" s="215"/>
      <c r="EE31" s="216"/>
      <c r="EF31" s="216"/>
      <c r="EG31" s="216"/>
      <c r="EH31" s="215"/>
      <c r="EI31" s="216"/>
      <c r="EJ31" s="216"/>
      <c r="EK31" s="216"/>
      <c r="EL31" s="215"/>
      <c r="EM31" s="216"/>
      <c r="EN31" s="216"/>
      <c r="EO31" s="216"/>
      <c r="EP31" s="215"/>
      <c r="EQ31" s="216"/>
      <c r="ER31" s="216"/>
      <c r="ES31" s="216"/>
      <c r="ET31" s="215"/>
      <c r="EU31" s="216"/>
      <c r="EV31" s="216"/>
      <c r="EW31" s="216"/>
      <c r="EX31" s="215"/>
      <c r="EY31" s="216"/>
      <c r="EZ31" s="216"/>
      <c r="FA31" s="216"/>
      <c r="FB31" s="215"/>
      <c r="FC31" s="216"/>
      <c r="FD31" s="216"/>
      <c r="FE31" s="216"/>
      <c r="FF31" s="215"/>
      <c r="FG31" s="216"/>
      <c r="FH31" s="216"/>
      <c r="FI31" s="216"/>
      <c r="FJ31" s="215"/>
      <c r="FK31" s="216"/>
      <c r="FL31" s="216"/>
      <c r="FM31" s="216"/>
      <c r="FN31" s="225"/>
      <c r="FO31" s="216"/>
    </row>
    <row r="32" spans="2:171" ht="8.25" customHeight="1">
      <c r="B32" s="64"/>
      <c r="C32" s="62"/>
      <c r="F32" s="171"/>
      <c r="G32" s="171"/>
      <c r="H32" s="171"/>
      <c r="I32" s="171"/>
      <c r="J32" s="171"/>
      <c r="K32" s="171"/>
      <c r="L32" s="171"/>
      <c r="M32" s="171"/>
      <c r="X32" s="201"/>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3"/>
      <c r="DF32" s="216"/>
      <c r="DG32" s="216"/>
      <c r="DH32" s="216"/>
      <c r="DI32" s="216"/>
      <c r="DJ32" s="216"/>
      <c r="DK32" s="216"/>
      <c r="DL32" s="216"/>
      <c r="DM32" s="216"/>
      <c r="DN32" s="216"/>
      <c r="DO32" s="216"/>
      <c r="DP32" s="216"/>
      <c r="DQ32" s="216"/>
      <c r="DR32" s="216"/>
      <c r="DS32" s="216"/>
      <c r="DT32" s="216"/>
      <c r="DU32" s="216"/>
      <c r="DV32" s="216"/>
      <c r="DW32" s="216"/>
      <c r="DX32" s="216"/>
      <c r="DY32" s="216"/>
      <c r="DZ32" s="216"/>
      <c r="EA32" s="216"/>
      <c r="EB32" s="216"/>
      <c r="EC32" s="216"/>
      <c r="ED32" s="216"/>
      <c r="EE32" s="216"/>
      <c r="EF32" s="216"/>
      <c r="EG32" s="216"/>
      <c r="EH32" s="216"/>
      <c r="EI32" s="216"/>
      <c r="EJ32" s="216"/>
      <c r="EK32" s="216"/>
      <c r="EL32" s="216"/>
      <c r="EM32" s="216"/>
      <c r="EN32" s="216"/>
      <c r="EO32" s="216"/>
      <c r="EP32" s="216"/>
      <c r="EQ32" s="216"/>
      <c r="ER32" s="216"/>
      <c r="ES32" s="216"/>
      <c r="ET32" s="216"/>
      <c r="EU32" s="216"/>
      <c r="EV32" s="216"/>
      <c r="EW32" s="216"/>
      <c r="EX32" s="216"/>
      <c r="EY32" s="216"/>
      <c r="EZ32" s="216"/>
      <c r="FA32" s="216"/>
      <c r="FB32" s="216"/>
      <c r="FC32" s="216"/>
      <c r="FD32" s="216"/>
      <c r="FE32" s="216"/>
      <c r="FF32" s="216"/>
      <c r="FG32" s="216"/>
      <c r="FH32" s="216"/>
      <c r="FI32" s="216"/>
      <c r="FJ32" s="216"/>
      <c r="FK32" s="216"/>
      <c r="FL32" s="216"/>
      <c r="FM32" s="216"/>
      <c r="FN32" s="216"/>
      <c r="FO32" s="216"/>
    </row>
    <row r="33" spans="2:171" ht="4.5" customHeight="1">
      <c r="B33" s="64"/>
      <c r="C33" s="62"/>
      <c r="F33" s="171"/>
      <c r="G33" s="171"/>
      <c r="H33" s="171"/>
      <c r="I33" s="171"/>
      <c r="J33" s="171"/>
      <c r="K33" s="171"/>
      <c r="L33" s="171"/>
      <c r="M33" s="171"/>
    </row>
    <row r="34" spans="2:171" s="67" customFormat="1" ht="12" customHeight="1">
      <c r="B34" s="207" t="s">
        <v>9</v>
      </c>
      <c r="C34" s="208"/>
      <c r="D34" s="209"/>
      <c r="E34" s="61"/>
      <c r="F34" s="171" t="s">
        <v>178</v>
      </c>
      <c r="G34" s="171"/>
      <c r="H34" s="171"/>
      <c r="I34" s="171"/>
      <c r="J34" s="171"/>
      <c r="K34" s="171"/>
      <c r="L34" s="171"/>
      <c r="M34" s="171"/>
      <c r="N34" s="56"/>
      <c r="O34" s="56"/>
      <c r="P34" s="56"/>
      <c r="Q34" s="56"/>
      <c r="R34" s="56"/>
      <c r="S34" s="56"/>
      <c r="T34" s="56"/>
      <c r="U34" s="56"/>
      <c r="V34" s="56"/>
      <c r="W34" s="56"/>
      <c r="X34" s="190"/>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9"/>
      <c r="CY34" s="199"/>
      <c r="CZ34" s="199"/>
      <c r="DA34" s="199"/>
      <c r="DB34" s="199"/>
      <c r="DC34" s="199"/>
      <c r="DD34" s="199"/>
      <c r="DE34" s="199"/>
      <c r="DF34" s="199"/>
      <c r="DG34" s="199"/>
      <c r="DH34" s="199"/>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199"/>
      <c r="EJ34" s="199"/>
      <c r="EK34" s="199"/>
      <c r="EL34" s="199"/>
      <c r="EM34" s="199"/>
      <c r="EN34" s="199"/>
      <c r="EO34" s="199"/>
      <c r="EP34" s="199"/>
      <c r="EQ34" s="199"/>
      <c r="ER34" s="199"/>
      <c r="ES34" s="199"/>
      <c r="ET34" s="199"/>
      <c r="EU34" s="199"/>
      <c r="EV34" s="199"/>
      <c r="EW34" s="199"/>
      <c r="EX34" s="199"/>
      <c r="EY34" s="199"/>
      <c r="EZ34" s="199"/>
      <c r="FA34" s="199"/>
      <c r="FB34" s="199"/>
      <c r="FC34" s="199"/>
      <c r="FD34" s="199"/>
      <c r="FE34" s="199"/>
      <c r="FF34" s="199"/>
      <c r="FG34" s="200"/>
      <c r="FH34" s="56"/>
      <c r="FI34" s="56"/>
      <c r="FJ34" s="56"/>
      <c r="FK34" s="56"/>
      <c r="FL34" s="56"/>
      <c r="FM34" s="56"/>
      <c r="FN34" s="56"/>
      <c r="FO34" s="56"/>
    </row>
    <row r="35" spans="2:171" ht="8.25" customHeight="1">
      <c r="B35" s="64"/>
      <c r="C35" s="62"/>
      <c r="X35" s="201"/>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c r="EO35" s="202"/>
      <c r="EP35" s="202"/>
      <c r="EQ35" s="202"/>
      <c r="ER35" s="202"/>
      <c r="ES35" s="202"/>
      <c r="ET35" s="202"/>
      <c r="EU35" s="202"/>
      <c r="EV35" s="202"/>
      <c r="EW35" s="202"/>
      <c r="EX35" s="202"/>
      <c r="EY35" s="202"/>
      <c r="EZ35" s="202"/>
      <c r="FA35" s="202"/>
      <c r="FB35" s="202"/>
      <c r="FC35" s="202"/>
      <c r="FD35" s="202"/>
      <c r="FE35" s="202"/>
      <c r="FF35" s="202"/>
      <c r="FG35" s="203"/>
    </row>
    <row r="36" spans="2:171" ht="6" customHeight="1">
      <c r="AI36" s="65"/>
      <c r="AK36" s="66"/>
    </row>
    <row r="37" spans="2:171">
      <c r="B37" s="67"/>
    </row>
    <row r="38" spans="2:171">
      <c r="B38" s="69"/>
    </row>
    <row r="39" spans="2:171">
      <c r="B39" s="69"/>
    </row>
    <row r="40" spans="2:171">
      <c r="B40" s="69"/>
    </row>
    <row r="41" spans="2:171">
      <c r="B41" s="69"/>
    </row>
    <row r="42" spans="2:171">
      <c r="B42" s="69"/>
    </row>
    <row r="43" spans="2:171">
      <c r="B43" s="69"/>
    </row>
    <row r="44" spans="2:171">
      <c r="B44" s="69"/>
    </row>
    <row r="45" spans="2:171">
      <c r="B45" s="69"/>
    </row>
    <row r="46" spans="2:171">
      <c r="B46" s="69"/>
    </row>
    <row r="47" spans="2:171">
      <c r="B47" s="69"/>
    </row>
    <row r="48" spans="2:171">
      <c r="B48" s="69"/>
    </row>
    <row r="49" spans="2:2">
      <c r="B49" s="69"/>
    </row>
    <row r="50" spans="2:2">
      <c r="B50" s="69"/>
    </row>
    <row r="51" spans="2:2">
      <c r="B51" s="69"/>
    </row>
    <row r="52" spans="2:2">
      <c r="B52" s="69"/>
    </row>
    <row r="53" spans="2:2">
      <c r="B53" s="69"/>
    </row>
    <row r="54" spans="2:2">
      <c r="B54" s="69"/>
    </row>
    <row r="55" spans="2:2">
      <c r="B55" s="69"/>
    </row>
    <row r="56" spans="2:2">
      <c r="B56" s="69"/>
    </row>
  </sheetData>
  <mergeCells count="59">
    <mergeCell ref="B25:D25"/>
    <mergeCell ref="AX7:BZ8"/>
    <mergeCell ref="B2:FO2"/>
    <mergeCell ref="FN31:FO32"/>
    <mergeCell ref="B34:D34"/>
    <mergeCell ref="EP31:ES32"/>
    <mergeCell ref="ET31:EW32"/>
    <mergeCell ref="EX31:FA32"/>
    <mergeCell ref="FB31:FE32"/>
    <mergeCell ref="FF31:FI32"/>
    <mergeCell ref="FJ31:FM32"/>
    <mergeCell ref="DR31:DU32"/>
    <mergeCell ref="DV31:DY32"/>
    <mergeCell ref="DZ31:EC32"/>
    <mergeCell ref="ED31:EG32"/>
    <mergeCell ref="EV28:FK29"/>
    <mergeCell ref="X25:CI26"/>
    <mergeCell ref="CL25:CO26"/>
    <mergeCell ref="CS25:CU25"/>
    <mergeCell ref="DL25:FO26"/>
    <mergeCell ref="B31:D31"/>
    <mergeCell ref="DF31:DI32"/>
    <mergeCell ref="EB28:EC29"/>
    <mergeCell ref="ED28:ES29"/>
    <mergeCell ref="ET28:EU29"/>
    <mergeCell ref="B28:D28"/>
    <mergeCell ref="EH31:EK32"/>
    <mergeCell ref="EL31:EO32"/>
    <mergeCell ref="DJ31:DM32"/>
    <mergeCell ref="DN31:DQ32"/>
    <mergeCell ref="CH29:DW30"/>
    <mergeCell ref="X31:BW32"/>
    <mergeCell ref="B7:D7"/>
    <mergeCell ref="B12:D12"/>
    <mergeCell ref="X12:FO13"/>
    <mergeCell ref="X15:FO15"/>
    <mergeCell ref="X23:CJ23"/>
    <mergeCell ref="DL23:FO23"/>
    <mergeCell ref="DH7:DK8"/>
    <mergeCell ref="DL7:DO8"/>
    <mergeCell ref="X10:FO10"/>
    <mergeCell ref="CB7:CE8"/>
    <mergeCell ref="DD7:DG8"/>
    <mergeCell ref="X34:FG35"/>
    <mergeCell ref="CF7:CI8"/>
    <mergeCell ref="B4:D4"/>
    <mergeCell ref="X4:AF5"/>
    <mergeCell ref="AH4:DN5"/>
    <mergeCell ref="X7:AV8"/>
    <mergeCell ref="X28:BW29"/>
    <mergeCell ref="CJ7:CM8"/>
    <mergeCell ref="CN7:CQ8"/>
    <mergeCell ref="CR7:CU8"/>
    <mergeCell ref="B20:D20"/>
    <mergeCell ref="X20:BC21"/>
    <mergeCell ref="CV7:CY8"/>
    <mergeCell ref="CZ7:DC8"/>
    <mergeCell ref="B17:D17"/>
    <mergeCell ref="X17:FO18"/>
  </mergeCells>
  <phoneticPr fontId="2"/>
  <printOptions horizontalCentered="1" verticalCentered="1"/>
  <pageMargins left="0" right="0" top="0.39370078740157483" bottom="0.39370078740157483" header="0" footer="0"/>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915A-028E-4A06-9870-15CECC21781D}">
  <dimension ref="A1:R42"/>
  <sheetViews>
    <sheetView view="pageBreakPreview" zoomScale="110" zoomScaleNormal="100" zoomScaleSheetLayoutView="110" workbookViewId="0">
      <selection activeCell="H14" sqref="H14"/>
    </sheetView>
  </sheetViews>
  <sheetFormatPr defaultColWidth="9" defaultRowHeight="13.2"/>
  <cols>
    <col min="1" max="1" width="3.6640625" style="117" customWidth="1"/>
    <col min="2" max="2" width="8.6640625" style="117" customWidth="1"/>
    <col min="3" max="3" width="12.109375" style="117" customWidth="1"/>
    <col min="4" max="4" width="7.6640625" style="117" customWidth="1"/>
    <col min="5" max="5" width="9.88671875" style="117" customWidth="1"/>
    <col min="6" max="10" width="9" style="117"/>
    <col min="11" max="16" width="3" style="117" customWidth="1"/>
    <col min="17" max="17" width="30.44140625" style="117" bestFit="1" customWidth="1"/>
    <col min="18" max="16384" width="9" style="117"/>
  </cols>
  <sheetData>
    <row r="1" spans="1:18" ht="14.4">
      <c r="A1" s="99" t="s">
        <v>244</v>
      </c>
      <c r="B1" s="98"/>
      <c r="C1" s="112"/>
      <c r="D1" s="112"/>
      <c r="E1" s="112"/>
      <c r="F1" s="112"/>
      <c r="G1" s="112"/>
      <c r="H1" s="112"/>
      <c r="I1" s="112"/>
      <c r="J1" s="112"/>
      <c r="K1" s="112"/>
      <c r="L1" s="112"/>
      <c r="M1" s="112"/>
      <c r="N1" s="112"/>
      <c r="O1" s="112"/>
      <c r="P1" s="112"/>
      <c r="Q1" s="98"/>
      <c r="R1" s="98"/>
    </row>
    <row r="2" spans="1:18">
      <c r="A2" s="98"/>
      <c r="B2" s="98" t="s">
        <v>186</v>
      </c>
      <c r="C2" s="102"/>
      <c r="D2" s="113"/>
      <c r="E2" s="101"/>
      <c r="F2" s="101"/>
      <c r="G2" s="101"/>
      <c r="H2" s="101"/>
      <c r="I2" s="101"/>
      <c r="J2" s="101"/>
      <c r="K2" s="101"/>
      <c r="L2" s="101"/>
      <c r="M2" s="101"/>
      <c r="N2" s="101"/>
      <c r="O2" s="101"/>
      <c r="P2" s="101"/>
      <c r="Q2" s="98"/>
      <c r="R2" s="98"/>
    </row>
    <row r="3" spans="1:18">
      <c r="A3" s="98"/>
      <c r="B3" s="258" t="s">
        <v>187</v>
      </c>
      <c r="C3" s="259"/>
      <c r="D3" s="131"/>
      <c r="E3" s="98"/>
      <c r="F3" s="98"/>
      <c r="G3" s="113"/>
      <c r="H3" s="113"/>
      <c r="I3" s="113"/>
      <c r="J3" s="113"/>
      <c r="K3" s="113"/>
      <c r="L3" s="113"/>
      <c r="M3" s="113"/>
      <c r="N3" s="113"/>
      <c r="O3" s="113"/>
      <c r="P3" s="113"/>
      <c r="Q3" s="98"/>
      <c r="R3" s="98"/>
    </row>
    <row r="4" spans="1:18">
      <c r="A4" s="98"/>
      <c r="B4" s="260" t="s">
        <v>188</v>
      </c>
      <c r="C4" s="261"/>
      <c r="D4" s="132"/>
      <c r="E4" s="130" t="s">
        <v>257</v>
      </c>
      <c r="F4" s="98"/>
      <c r="G4" s="113"/>
      <c r="H4" s="113"/>
      <c r="I4" s="113"/>
      <c r="J4" s="113"/>
      <c r="K4" s="113"/>
      <c r="L4" s="113"/>
      <c r="M4" s="113"/>
      <c r="N4" s="113"/>
      <c r="O4" s="113"/>
      <c r="P4" s="113"/>
      <c r="Q4" s="98"/>
      <c r="R4" s="98"/>
    </row>
    <row r="5" spans="1:18">
      <c r="A5" s="98"/>
      <c r="B5" s="260" t="s">
        <v>189</v>
      </c>
      <c r="C5" s="261"/>
      <c r="D5" s="132"/>
      <c r="E5" s="113"/>
      <c r="F5" s="113"/>
      <c r="G5" s="113"/>
      <c r="H5" s="113"/>
      <c r="I5" s="113"/>
      <c r="J5" s="113"/>
      <c r="K5" s="113"/>
      <c r="L5" s="113"/>
      <c r="M5" s="113"/>
      <c r="N5" s="113"/>
      <c r="O5" s="113"/>
      <c r="P5" s="113"/>
      <c r="Q5" s="113"/>
      <c r="R5" s="113"/>
    </row>
    <row r="6" spans="1:18">
      <c r="A6" s="98"/>
      <c r="B6" s="260" t="s">
        <v>190</v>
      </c>
      <c r="C6" s="261"/>
      <c r="D6" s="132"/>
      <c r="E6" s="113"/>
      <c r="F6" s="113"/>
      <c r="G6" s="113"/>
      <c r="H6" s="113"/>
      <c r="I6" s="113"/>
      <c r="J6" s="113"/>
      <c r="K6" s="113"/>
      <c r="L6" s="113"/>
      <c r="M6" s="113"/>
      <c r="N6" s="113"/>
      <c r="O6" s="113"/>
      <c r="P6" s="113"/>
      <c r="Q6" s="98"/>
      <c r="R6" s="98"/>
    </row>
    <row r="7" spans="1:18" ht="26.25" customHeight="1">
      <c r="A7" s="98"/>
      <c r="B7" s="262" t="s">
        <v>243</v>
      </c>
      <c r="C7" s="263"/>
      <c r="D7" s="133"/>
      <c r="E7" s="114"/>
      <c r="F7" s="114"/>
      <c r="G7" s="114"/>
      <c r="H7" s="114"/>
      <c r="I7" s="114"/>
      <c r="J7" s="114"/>
      <c r="K7" s="114"/>
      <c r="L7" s="114"/>
      <c r="M7" s="114"/>
      <c r="N7" s="114"/>
      <c r="O7" s="114"/>
      <c r="P7" s="114"/>
      <c r="Q7" s="98"/>
      <c r="R7" s="98"/>
    </row>
    <row r="8" spans="1:18" ht="14.4">
      <c r="A8" s="99" t="s">
        <v>245</v>
      </c>
      <c r="B8" s="98"/>
      <c r="C8" s="112"/>
      <c r="D8" s="112"/>
      <c r="E8" s="112"/>
      <c r="F8" s="112"/>
      <c r="G8" s="112"/>
      <c r="H8" s="112"/>
      <c r="I8" s="112"/>
      <c r="J8" s="112"/>
      <c r="K8" s="112"/>
      <c r="L8" s="112"/>
      <c r="M8" s="112"/>
      <c r="N8" s="112"/>
      <c r="O8" s="112"/>
      <c r="P8" s="112"/>
      <c r="Q8" s="107" t="s">
        <v>210</v>
      </c>
      <c r="R8" s="108" t="s">
        <v>211</v>
      </c>
    </row>
    <row r="9" spans="1:18">
      <c r="A9" s="98"/>
      <c r="B9" s="246" t="s">
        <v>191</v>
      </c>
      <c r="C9" s="247"/>
      <c r="D9" s="248"/>
      <c r="E9" s="249"/>
      <c r="F9" s="100" t="s">
        <v>192</v>
      </c>
      <c r="G9" s="100"/>
      <c r="H9" s="100"/>
      <c r="I9" s="100"/>
      <c r="J9" s="100"/>
      <c r="K9" s="100"/>
      <c r="L9" s="100"/>
      <c r="M9" s="100"/>
      <c r="N9" s="100"/>
      <c r="O9" s="100"/>
      <c r="P9" s="100"/>
      <c r="Q9" s="109" t="s">
        <v>213</v>
      </c>
      <c r="R9" s="109" t="s">
        <v>212</v>
      </c>
    </row>
    <row r="10" spans="1:18">
      <c r="A10" s="98"/>
      <c r="B10" s="250" t="s">
        <v>193</v>
      </c>
      <c r="C10" s="251"/>
      <c r="D10" s="252"/>
      <c r="E10" s="253"/>
      <c r="F10" s="100" t="s">
        <v>192</v>
      </c>
      <c r="G10" s="103"/>
      <c r="H10" s="103"/>
      <c r="I10" s="103"/>
      <c r="J10" s="103"/>
      <c r="K10" s="103"/>
      <c r="L10" s="103"/>
      <c r="M10" s="103"/>
      <c r="N10" s="103"/>
      <c r="O10" s="103"/>
      <c r="P10" s="103"/>
      <c r="Q10" s="110" t="s">
        <v>214</v>
      </c>
      <c r="R10" s="111" t="s">
        <v>215</v>
      </c>
    </row>
    <row r="11" spans="1:18">
      <c r="A11" s="98"/>
      <c r="B11" s="254" t="s">
        <v>194</v>
      </c>
      <c r="C11" s="255"/>
      <c r="D11" s="256"/>
      <c r="E11" s="257"/>
      <c r="F11" s="100" t="s">
        <v>192</v>
      </c>
      <c r="G11" s="98"/>
      <c r="H11" s="98"/>
      <c r="I11" s="98"/>
      <c r="J11" s="98"/>
      <c r="K11" s="98"/>
      <c r="L11" s="98"/>
      <c r="M11" s="98"/>
      <c r="N11" s="98"/>
      <c r="O11" s="98"/>
      <c r="P11" s="98"/>
      <c r="Q11" s="110" t="s">
        <v>216</v>
      </c>
      <c r="R11" s="98"/>
    </row>
    <row r="12" spans="1:18" ht="14.4">
      <c r="A12" s="99" t="s">
        <v>246</v>
      </c>
      <c r="B12" s="98"/>
      <c r="C12" s="98"/>
      <c r="D12" s="98"/>
      <c r="E12" s="98"/>
      <c r="F12" s="98"/>
      <c r="G12" s="98"/>
      <c r="H12" s="98"/>
      <c r="I12" s="98"/>
      <c r="J12" s="98"/>
      <c r="K12" s="98"/>
      <c r="L12" s="98"/>
      <c r="M12" s="98"/>
      <c r="N12" s="98"/>
      <c r="O12" s="98"/>
      <c r="P12" s="98"/>
      <c r="Q12" s="110" t="s">
        <v>217</v>
      </c>
      <c r="R12" s="102" t="s">
        <v>258</v>
      </c>
    </row>
    <row r="13" spans="1:18" ht="14.4">
      <c r="A13" s="98"/>
      <c r="B13" s="236" t="s">
        <v>195</v>
      </c>
      <c r="C13" s="237"/>
      <c r="D13" s="238"/>
      <c r="E13" s="239"/>
      <c r="F13" s="100"/>
      <c r="G13" s="112"/>
      <c r="H13" s="112"/>
      <c r="I13" s="112"/>
      <c r="J13" s="112"/>
      <c r="K13" s="112"/>
      <c r="L13" s="112"/>
      <c r="M13" s="112"/>
      <c r="N13" s="112"/>
      <c r="O13" s="112"/>
      <c r="P13" s="112"/>
      <c r="Q13" s="110" t="s">
        <v>218</v>
      </c>
      <c r="R13" s="98"/>
    </row>
    <row r="14" spans="1:18">
      <c r="A14" s="98"/>
      <c r="B14" s="98"/>
      <c r="C14" s="98"/>
      <c r="D14" s="98"/>
      <c r="E14" s="98"/>
      <c r="F14" s="98"/>
      <c r="G14" s="98"/>
      <c r="H14" s="98"/>
      <c r="I14" s="98"/>
      <c r="J14" s="98"/>
      <c r="K14" s="98"/>
      <c r="L14" s="98"/>
      <c r="M14" s="98"/>
      <c r="N14" s="98"/>
      <c r="O14" s="98"/>
      <c r="P14" s="98"/>
      <c r="Q14" s="110" t="s">
        <v>219</v>
      </c>
      <c r="R14" s="98"/>
    </row>
    <row r="15" spans="1:18">
      <c r="A15" s="98"/>
      <c r="B15" s="100" t="s">
        <v>196</v>
      </c>
      <c r="C15" s="98"/>
      <c r="D15" s="98"/>
      <c r="E15" s="104"/>
      <c r="F15" s="100"/>
      <c r="G15" s="98"/>
      <c r="H15" s="98"/>
      <c r="I15" s="98"/>
      <c r="J15" s="98"/>
      <c r="K15" s="98"/>
      <c r="L15" s="98"/>
      <c r="M15" s="98"/>
      <c r="N15" s="98"/>
      <c r="O15" s="98"/>
      <c r="P15" s="98"/>
      <c r="Q15" s="110" t="s">
        <v>220</v>
      </c>
      <c r="R15" s="98"/>
    </row>
    <row r="16" spans="1:18">
      <c r="A16" s="98"/>
      <c r="B16" s="100" t="s">
        <v>197</v>
      </c>
      <c r="C16" s="98"/>
      <c r="D16" s="98"/>
      <c r="E16" s="98"/>
      <c r="F16" s="100"/>
      <c r="G16" s="98"/>
      <c r="H16" s="98"/>
      <c r="I16" s="98"/>
      <c r="J16" s="98"/>
      <c r="K16" s="98"/>
      <c r="L16" s="98"/>
      <c r="M16" s="98"/>
      <c r="N16" s="98"/>
      <c r="O16" s="98"/>
      <c r="P16" s="98"/>
      <c r="Q16" s="110" t="s">
        <v>221</v>
      </c>
      <c r="R16" s="98"/>
    </row>
    <row r="17" spans="1:18">
      <c r="A17" s="98"/>
      <c r="B17" s="100" t="s">
        <v>198</v>
      </c>
      <c r="C17" s="98"/>
      <c r="D17" s="98"/>
      <c r="E17" s="104"/>
      <c r="F17" s="100"/>
      <c r="G17" s="98"/>
      <c r="H17" s="98"/>
      <c r="I17" s="98"/>
      <c r="J17" s="98"/>
      <c r="K17" s="98"/>
      <c r="L17" s="98"/>
      <c r="M17" s="98"/>
      <c r="N17" s="98"/>
      <c r="O17" s="98"/>
      <c r="P17" s="98"/>
      <c r="Q17" s="110" t="s">
        <v>222</v>
      </c>
      <c r="R17" s="98"/>
    </row>
    <row r="18" spans="1:18">
      <c r="A18" s="98"/>
      <c r="B18" s="100" t="s">
        <v>199</v>
      </c>
      <c r="C18" s="98"/>
      <c r="D18" s="98"/>
      <c r="E18" s="104"/>
      <c r="F18" s="100"/>
      <c r="G18" s="98"/>
      <c r="H18" s="98"/>
      <c r="I18" s="98"/>
      <c r="J18" s="98"/>
      <c r="K18" s="98"/>
      <c r="L18" s="98"/>
      <c r="M18" s="98"/>
      <c r="N18" s="98"/>
      <c r="O18" s="98"/>
      <c r="P18" s="98"/>
      <c r="Q18" s="110" t="s">
        <v>223</v>
      </c>
      <c r="R18" s="98"/>
    </row>
    <row r="19" spans="1:18">
      <c r="A19" s="98"/>
      <c r="B19" s="100" t="s">
        <v>200</v>
      </c>
      <c r="C19" s="98"/>
      <c r="D19" s="98"/>
      <c r="E19" s="104"/>
      <c r="F19" s="100"/>
      <c r="G19" s="98"/>
      <c r="H19" s="98"/>
      <c r="I19" s="98"/>
      <c r="J19" s="98"/>
      <c r="K19" s="98"/>
      <c r="L19" s="98"/>
      <c r="M19" s="98"/>
      <c r="N19" s="98"/>
      <c r="O19" s="98"/>
      <c r="P19" s="98"/>
      <c r="Q19" s="110" t="s">
        <v>224</v>
      </c>
      <c r="R19" s="98"/>
    </row>
    <row r="20" spans="1:18">
      <c r="A20" s="98"/>
      <c r="B20" s="179" t="s">
        <v>201</v>
      </c>
      <c r="C20" s="240" t="s">
        <v>202</v>
      </c>
      <c r="D20" s="241"/>
      <c r="E20" s="242"/>
      <c r="F20" s="231" t="s">
        <v>203</v>
      </c>
      <c r="G20" s="231" t="s">
        <v>204</v>
      </c>
      <c r="H20" s="233" t="s">
        <v>205</v>
      </c>
      <c r="I20" s="234"/>
      <c r="J20" s="235"/>
      <c r="K20" s="98"/>
      <c r="L20" s="98"/>
      <c r="M20" s="98"/>
      <c r="N20" s="98"/>
      <c r="O20" s="98"/>
      <c r="P20" s="98"/>
      <c r="Q20" s="110" t="s">
        <v>225</v>
      </c>
      <c r="R20" s="98"/>
    </row>
    <row r="21" spans="1:18">
      <c r="A21" s="98"/>
      <c r="B21" s="180" t="s">
        <v>206</v>
      </c>
      <c r="C21" s="243"/>
      <c r="D21" s="244"/>
      <c r="E21" s="245"/>
      <c r="F21" s="232"/>
      <c r="G21" s="232"/>
      <c r="H21" s="105" t="s">
        <v>207</v>
      </c>
      <c r="I21" s="105" t="s">
        <v>208</v>
      </c>
      <c r="J21" s="106" t="s">
        <v>209</v>
      </c>
      <c r="K21" s="102"/>
      <c r="L21" s="102"/>
      <c r="M21" s="102"/>
      <c r="N21" s="102"/>
      <c r="O21" s="102"/>
      <c r="P21" s="102"/>
      <c r="Q21" s="110" t="s">
        <v>226</v>
      </c>
      <c r="R21" s="98"/>
    </row>
    <row r="22" spans="1:18">
      <c r="A22" s="98">
        <v>1</v>
      </c>
      <c r="B22" s="120"/>
      <c r="C22" s="228"/>
      <c r="D22" s="229"/>
      <c r="E22" s="230"/>
      <c r="F22" s="121"/>
      <c r="G22" s="121"/>
      <c r="H22" s="121"/>
      <c r="I22" s="121"/>
      <c r="J22" s="122"/>
      <c r="K22" s="115"/>
      <c r="L22" s="115"/>
      <c r="M22" s="115"/>
      <c r="N22" s="115"/>
      <c r="O22" s="115"/>
      <c r="P22" s="115"/>
      <c r="Q22" s="110" t="s">
        <v>227</v>
      </c>
      <c r="R22" s="98"/>
    </row>
    <row r="23" spans="1:18">
      <c r="A23" s="98">
        <v>2</v>
      </c>
      <c r="B23" s="120"/>
      <c r="C23" s="228"/>
      <c r="D23" s="229"/>
      <c r="E23" s="230"/>
      <c r="F23" s="121"/>
      <c r="G23" s="121"/>
      <c r="H23" s="121"/>
      <c r="I23" s="121"/>
      <c r="J23" s="122"/>
      <c r="K23" s="178"/>
      <c r="L23" s="178"/>
      <c r="M23" s="178"/>
      <c r="N23" s="178"/>
      <c r="O23" s="178"/>
      <c r="P23" s="116"/>
      <c r="Q23" s="110" t="s">
        <v>228</v>
      </c>
      <c r="R23" s="98"/>
    </row>
    <row r="24" spans="1:18">
      <c r="A24" s="98">
        <v>3</v>
      </c>
      <c r="B24" s="120"/>
      <c r="C24" s="228"/>
      <c r="D24" s="229"/>
      <c r="E24" s="230"/>
      <c r="F24" s="121"/>
      <c r="G24" s="121"/>
      <c r="H24" s="121"/>
      <c r="I24" s="121"/>
      <c r="J24" s="122"/>
      <c r="K24" s="178"/>
      <c r="L24" s="178"/>
      <c r="M24" s="178"/>
      <c r="N24" s="178"/>
      <c r="O24" s="178"/>
      <c r="P24" s="116"/>
      <c r="Q24" s="110" t="s">
        <v>229</v>
      </c>
      <c r="R24" s="98"/>
    </row>
    <row r="25" spans="1:18">
      <c r="A25" s="98">
        <v>4</v>
      </c>
      <c r="B25" s="120"/>
      <c r="C25" s="228"/>
      <c r="D25" s="229"/>
      <c r="E25" s="230"/>
      <c r="F25" s="121"/>
      <c r="G25" s="121"/>
      <c r="H25" s="121"/>
      <c r="I25" s="121"/>
      <c r="J25" s="122"/>
      <c r="K25" s="178"/>
      <c r="L25" s="178"/>
      <c r="M25" s="178"/>
      <c r="N25" s="178"/>
      <c r="O25" s="178"/>
      <c r="P25" s="116"/>
      <c r="Q25" s="110" t="s">
        <v>230</v>
      </c>
      <c r="R25" s="98"/>
    </row>
    <row r="26" spans="1:18">
      <c r="A26" s="98">
        <v>5</v>
      </c>
      <c r="B26" s="120"/>
      <c r="C26" s="228"/>
      <c r="D26" s="229"/>
      <c r="E26" s="230"/>
      <c r="F26" s="121"/>
      <c r="G26" s="121"/>
      <c r="H26" s="121"/>
      <c r="I26" s="121"/>
      <c r="J26" s="122"/>
      <c r="K26" s="178"/>
      <c r="L26" s="178"/>
      <c r="M26" s="178"/>
      <c r="N26" s="178"/>
      <c r="O26" s="178"/>
      <c r="P26" s="116"/>
      <c r="Q26" s="110" t="s">
        <v>231</v>
      </c>
      <c r="R26" s="98"/>
    </row>
    <row r="27" spans="1:18">
      <c r="A27" s="98">
        <v>6</v>
      </c>
      <c r="B27" s="120"/>
      <c r="C27" s="228"/>
      <c r="D27" s="229"/>
      <c r="E27" s="230"/>
      <c r="F27" s="121"/>
      <c r="G27" s="121"/>
      <c r="H27" s="121"/>
      <c r="I27" s="121"/>
      <c r="J27" s="122"/>
      <c r="K27" s="178"/>
      <c r="L27" s="178"/>
      <c r="M27" s="178"/>
      <c r="N27" s="178"/>
      <c r="O27" s="178"/>
      <c r="P27" s="116"/>
      <c r="Q27" s="110" t="s">
        <v>232</v>
      </c>
      <c r="R27" s="98"/>
    </row>
    <row r="28" spans="1:18">
      <c r="A28" s="98">
        <v>7</v>
      </c>
      <c r="B28" s="120"/>
      <c r="C28" s="228"/>
      <c r="D28" s="229"/>
      <c r="E28" s="230"/>
      <c r="F28" s="121"/>
      <c r="G28" s="121"/>
      <c r="H28" s="121"/>
      <c r="I28" s="121"/>
      <c r="J28" s="122"/>
      <c r="K28" s="178"/>
      <c r="L28" s="178"/>
      <c r="M28" s="178"/>
      <c r="N28" s="178"/>
      <c r="O28" s="178"/>
      <c r="P28" s="116"/>
      <c r="Q28" s="110" t="s">
        <v>233</v>
      </c>
      <c r="R28" s="98"/>
    </row>
    <row r="29" spans="1:18">
      <c r="A29" s="98">
        <v>8</v>
      </c>
      <c r="B29" s="120"/>
      <c r="C29" s="228"/>
      <c r="D29" s="229"/>
      <c r="E29" s="230"/>
      <c r="F29" s="121"/>
      <c r="G29" s="121"/>
      <c r="H29" s="121"/>
      <c r="I29" s="121"/>
      <c r="J29" s="122"/>
      <c r="K29" s="178"/>
      <c r="L29" s="178"/>
      <c r="M29" s="178"/>
      <c r="N29" s="178"/>
      <c r="O29" s="178"/>
      <c r="P29" s="116"/>
      <c r="Q29" s="110" t="s">
        <v>234</v>
      </c>
      <c r="R29" s="98"/>
    </row>
    <row r="30" spans="1:18">
      <c r="A30" s="98">
        <v>9</v>
      </c>
      <c r="B30" s="120"/>
      <c r="C30" s="228"/>
      <c r="D30" s="229"/>
      <c r="E30" s="230"/>
      <c r="F30" s="121"/>
      <c r="G30" s="121"/>
      <c r="H30" s="121"/>
      <c r="I30" s="121"/>
      <c r="J30" s="122"/>
      <c r="K30" s="178"/>
      <c r="L30" s="178"/>
      <c r="M30" s="178"/>
      <c r="N30" s="178"/>
      <c r="O30" s="178"/>
      <c r="P30" s="116"/>
      <c r="Q30" s="110" t="s">
        <v>235</v>
      </c>
      <c r="R30" s="98"/>
    </row>
    <row r="31" spans="1:18">
      <c r="A31" s="98">
        <v>10</v>
      </c>
      <c r="B31" s="120"/>
      <c r="C31" s="228"/>
      <c r="D31" s="229"/>
      <c r="E31" s="230"/>
      <c r="F31" s="121"/>
      <c r="G31" s="121"/>
      <c r="H31" s="121"/>
      <c r="I31" s="121"/>
      <c r="J31" s="122"/>
      <c r="K31" s="178"/>
      <c r="L31" s="178"/>
      <c r="M31" s="178"/>
      <c r="N31" s="178"/>
      <c r="O31" s="178"/>
      <c r="P31" s="116"/>
      <c r="Q31" s="110" t="s">
        <v>236</v>
      </c>
      <c r="R31" s="98"/>
    </row>
    <row r="32" spans="1:18">
      <c r="A32" s="98">
        <v>11</v>
      </c>
      <c r="B32" s="120"/>
      <c r="C32" s="228"/>
      <c r="D32" s="229"/>
      <c r="E32" s="230"/>
      <c r="F32" s="121"/>
      <c r="G32" s="121"/>
      <c r="H32" s="121"/>
      <c r="I32" s="121"/>
      <c r="J32" s="122"/>
      <c r="K32" s="178"/>
      <c r="L32" s="178"/>
      <c r="M32" s="178"/>
      <c r="N32" s="178"/>
      <c r="O32" s="178"/>
      <c r="P32" s="116"/>
      <c r="Q32" s="110" t="s">
        <v>237</v>
      </c>
      <c r="R32" s="98"/>
    </row>
    <row r="33" spans="1:18">
      <c r="A33" s="98">
        <v>12</v>
      </c>
      <c r="B33" s="120"/>
      <c r="C33" s="228"/>
      <c r="D33" s="229"/>
      <c r="E33" s="230"/>
      <c r="F33" s="121"/>
      <c r="G33" s="121"/>
      <c r="H33" s="121"/>
      <c r="I33" s="121"/>
      <c r="J33" s="122"/>
      <c r="K33" s="98"/>
      <c r="L33" s="98"/>
      <c r="M33" s="98"/>
      <c r="N33" s="98"/>
      <c r="O33" s="98"/>
      <c r="P33" s="98"/>
      <c r="Q33" s="110" t="s">
        <v>238</v>
      </c>
      <c r="R33" s="98"/>
    </row>
    <row r="34" spans="1:18">
      <c r="A34" s="98">
        <v>13</v>
      </c>
      <c r="B34" s="120"/>
      <c r="C34" s="228"/>
      <c r="D34" s="229"/>
      <c r="E34" s="230"/>
      <c r="F34" s="121"/>
      <c r="G34" s="121"/>
      <c r="H34" s="121"/>
      <c r="I34" s="121"/>
      <c r="J34" s="122"/>
      <c r="K34" s="98"/>
      <c r="L34" s="98"/>
      <c r="M34" s="98"/>
      <c r="N34" s="98"/>
      <c r="O34" s="98"/>
      <c r="P34" s="98"/>
      <c r="Q34" s="110" t="s">
        <v>239</v>
      </c>
      <c r="R34" s="98"/>
    </row>
    <row r="35" spans="1:18">
      <c r="A35" s="98">
        <v>14</v>
      </c>
      <c r="B35" s="120"/>
      <c r="C35" s="228"/>
      <c r="D35" s="229"/>
      <c r="E35" s="230"/>
      <c r="F35" s="121"/>
      <c r="G35" s="121"/>
      <c r="H35" s="121"/>
      <c r="I35" s="121"/>
      <c r="J35" s="122"/>
      <c r="K35" s="98"/>
      <c r="L35" s="98"/>
      <c r="M35" s="98"/>
      <c r="N35" s="98"/>
      <c r="O35" s="98"/>
      <c r="P35" s="98"/>
      <c r="Q35" s="110" t="s">
        <v>240</v>
      </c>
      <c r="R35" s="98"/>
    </row>
    <row r="36" spans="1:18">
      <c r="A36" s="98">
        <v>15</v>
      </c>
      <c r="B36" s="120"/>
      <c r="C36" s="228"/>
      <c r="D36" s="229"/>
      <c r="E36" s="230"/>
      <c r="F36" s="121"/>
      <c r="G36" s="121"/>
      <c r="H36" s="121"/>
      <c r="I36" s="121"/>
      <c r="J36" s="122"/>
      <c r="K36" s="98"/>
      <c r="L36" s="98"/>
      <c r="M36" s="98"/>
      <c r="N36" s="98"/>
      <c r="O36" s="98"/>
      <c r="P36" s="98"/>
      <c r="Q36" s="110" t="s">
        <v>241</v>
      </c>
      <c r="R36" s="98"/>
    </row>
    <row r="37" spans="1:18">
      <c r="A37" s="98">
        <v>16</v>
      </c>
      <c r="B37" s="120"/>
      <c r="C37" s="228"/>
      <c r="D37" s="229"/>
      <c r="E37" s="230"/>
      <c r="F37" s="121"/>
      <c r="G37" s="121"/>
      <c r="H37" s="121"/>
      <c r="I37" s="121"/>
      <c r="J37" s="122"/>
      <c r="K37" s="98"/>
      <c r="L37" s="98"/>
      <c r="M37" s="98"/>
      <c r="N37" s="98"/>
      <c r="O37" s="98"/>
      <c r="P37" s="98"/>
      <c r="Q37" s="111" t="s">
        <v>242</v>
      </c>
      <c r="R37" s="98"/>
    </row>
    <row r="38" spans="1:18">
      <c r="A38" s="98">
        <v>17</v>
      </c>
      <c r="B38" s="120"/>
      <c r="C38" s="228"/>
      <c r="D38" s="229"/>
      <c r="E38" s="230"/>
      <c r="F38" s="121"/>
      <c r="G38" s="121"/>
      <c r="H38" s="121"/>
      <c r="I38" s="121"/>
      <c r="J38" s="122"/>
      <c r="K38" s="98"/>
      <c r="L38" s="98"/>
      <c r="M38" s="98"/>
      <c r="N38" s="98"/>
      <c r="O38" s="98"/>
      <c r="P38" s="98"/>
    </row>
    <row r="39" spans="1:18">
      <c r="A39" s="98">
        <v>18</v>
      </c>
      <c r="B39" s="120"/>
      <c r="C39" s="228"/>
      <c r="D39" s="229"/>
      <c r="E39" s="230"/>
      <c r="F39" s="121"/>
      <c r="G39" s="121"/>
      <c r="H39" s="121"/>
      <c r="I39" s="121"/>
      <c r="J39" s="122"/>
      <c r="K39" s="98"/>
      <c r="L39" s="98"/>
      <c r="M39" s="98"/>
      <c r="N39" s="98"/>
      <c r="O39" s="98"/>
      <c r="P39" s="98"/>
    </row>
    <row r="40" spans="1:18">
      <c r="A40" s="98">
        <v>19</v>
      </c>
      <c r="B40" s="120"/>
      <c r="C40" s="228"/>
      <c r="D40" s="229"/>
      <c r="E40" s="230"/>
      <c r="F40" s="121"/>
      <c r="G40" s="121"/>
      <c r="H40" s="121"/>
      <c r="I40" s="121"/>
      <c r="J40" s="122"/>
      <c r="K40" s="98"/>
      <c r="L40" s="98"/>
      <c r="M40" s="98"/>
      <c r="N40" s="98"/>
      <c r="O40" s="98"/>
      <c r="P40" s="98"/>
    </row>
    <row r="41" spans="1:18">
      <c r="A41" s="98">
        <v>20</v>
      </c>
      <c r="B41" s="120"/>
      <c r="C41" s="228"/>
      <c r="D41" s="229"/>
      <c r="E41" s="230"/>
      <c r="F41" s="121"/>
      <c r="G41" s="121"/>
      <c r="H41" s="121"/>
      <c r="I41" s="121"/>
      <c r="J41" s="122"/>
      <c r="K41" s="98"/>
      <c r="L41" s="98"/>
      <c r="M41" s="98"/>
      <c r="N41" s="98"/>
      <c r="O41" s="98"/>
      <c r="P41" s="98"/>
    </row>
    <row r="42" spans="1:18">
      <c r="K42" s="98"/>
      <c r="L42" s="98"/>
      <c r="M42" s="98"/>
      <c r="N42" s="98"/>
      <c r="O42" s="98"/>
      <c r="P42" s="98"/>
    </row>
  </sheetData>
  <mergeCells count="37">
    <mergeCell ref="B3:C3"/>
    <mergeCell ref="B4:C4"/>
    <mergeCell ref="B5:C5"/>
    <mergeCell ref="B6:C6"/>
    <mergeCell ref="B7:C7"/>
    <mergeCell ref="B9:C9"/>
    <mergeCell ref="D9:E9"/>
    <mergeCell ref="B10:C10"/>
    <mergeCell ref="D10:E10"/>
    <mergeCell ref="B11:C11"/>
    <mergeCell ref="D11:E11"/>
    <mergeCell ref="B13:C13"/>
    <mergeCell ref="D13:E13"/>
    <mergeCell ref="C28:E28"/>
    <mergeCell ref="C20:E21"/>
    <mergeCell ref="F20:F21"/>
    <mergeCell ref="C25:E25"/>
    <mergeCell ref="C26:E26"/>
    <mergeCell ref="C27:E27"/>
    <mergeCell ref="G20:G21"/>
    <mergeCell ref="H20:J20"/>
    <mergeCell ref="C22:E22"/>
    <mergeCell ref="C23:E23"/>
    <mergeCell ref="C24:E24"/>
    <mergeCell ref="C29:E29"/>
    <mergeCell ref="C30:E30"/>
    <mergeCell ref="C31:E31"/>
    <mergeCell ref="C32:E32"/>
    <mergeCell ref="C33:E33"/>
    <mergeCell ref="C40:E40"/>
    <mergeCell ref="C41:E41"/>
    <mergeCell ref="C34:E34"/>
    <mergeCell ref="C35:E35"/>
    <mergeCell ref="C36:E36"/>
    <mergeCell ref="C37:E37"/>
    <mergeCell ref="C38:E38"/>
    <mergeCell ref="C39:E39"/>
  </mergeCells>
  <phoneticPr fontId="2"/>
  <conditionalFormatting sqref="B22:B41">
    <cfRule type="expression" dxfId="7" priority="8" stopIfTrue="1">
      <formula>T23=1</formula>
    </cfRule>
  </conditionalFormatting>
  <conditionalFormatting sqref="C22:C41">
    <cfRule type="expression" dxfId="6" priority="3" stopIfTrue="1">
      <formula>T23=2</formula>
    </cfRule>
  </conditionalFormatting>
  <conditionalFormatting sqref="D22:D41">
    <cfRule type="expression" dxfId="5" priority="4" stopIfTrue="1">
      <formula>S23=2</formula>
    </cfRule>
  </conditionalFormatting>
  <conditionalFormatting sqref="E22:E41">
    <cfRule type="expression" dxfId="4" priority="5" stopIfTrue="1">
      <formula>U23=2</formula>
    </cfRule>
  </conditionalFormatting>
  <conditionalFormatting sqref="F22:G41">
    <cfRule type="expression" dxfId="3" priority="1" stopIfTrue="1">
      <formula>U23=3</formula>
    </cfRule>
  </conditionalFormatting>
  <dataValidations count="5">
    <dataValidation type="whole" operator="greaterThanOrEqual" allowBlank="1" showInputMessage="1" showErrorMessage="1" sqref="K23:P32 F22:J41" xr:uid="{FAC89BB6-ACB7-4035-9C8F-AE40586DE2F9}">
      <formula1>0</formula1>
    </dataValidation>
    <dataValidation imeMode="halfAlpha" allowBlank="1" showInputMessage="1" showErrorMessage="1" sqref="D2:P2" xr:uid="{BE508B3F-0E48-4952-9D71-32C29A937467}"/>
    <dataValidation type="list" allowBlank="1" showInputMessage="1" showErrorMessage="1" sqref="B22:B41" xr:uid="{5CEDA262-BBDD-4DA7-BBF5-D90ECC3EB11F}">
      <formula1>$R$9:$R$10</formula1>
    </dataValidation>
    <dataValidation type="list" allowBlank="1" showInputMessage="1" showErrorMessage="1" sqref="C22:E41" xr:uid="{334BEAD7-59EB-47AB-8AE2-2693088A2EEC}">
      <formula1>$Q$9:$Q$37</formula1>
    </dataValidation>
    <dataValidation type="list" imeMode="halfAlpha" allowBlank="1" showInputMessage="1" showErrorMessage="1" sqref="D3:D7" xr:uid="{653A92DF-A209-4A1B-885C-86CCE8B2A106}">
      <formula1>$R$12</formula1>
    </dataValidation>
  </dataValidations>
  <pageMargins left="0.7" right="0.7" top="0.75" bottom="0.75" header="0.3" footer="0.3"/>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C51E-1E87-407D-9E62-73A91F5CEC72}">
  <dimension ref="A1:I60"/>
  <sheetViews>
    <sheetView view="pageBreakPreview" topLeftCell="A4" zoomScaleNormal="100" zoomScaleSheetLayoutView="100" workbookViewId="0">
      <selection activeCell="H43" sqref="H43"/>
    </sheetView>
  </sheetViews>
  <sheetFormatPr defaultRowHeight="13.2"/>
  <cols>
    <col min="1" max="9" width="9"/>
  </cols>
  <sheetData>
    <row r="1" spans="1:9" ht="13.5" customHeight="1">
      <c r="A1" s="266" t="s">
        <v>259</v>
      </c>
      <c r="B1" s="266"/>
      <c r="C1" s="266"/>
      <c r="D1" s="266"/>
      <c r="E1" s="266"/>
      <c r="F1" s="266"/>
      <c r="G1" s="266"/>
      <c r="H1" s="266"/>
      <c r="I1" s="266"/>
    </row>
    <row r="2" spans="1:9" ht="17.25" customHeight="1">
      <c r="A2" s="266"/>
      <c r="B2" s="266"/>
      <c r="C2" s="266"/>
      <c r="D2" s="266"/>
      <c r="E2" s="266"/>
      <c r="F2" s="266"/>
      <c r="G2" s="266"/>
      <c r="H2" s="266"/>
      <c r="I2" s="266"/>
    </row>
    <row r="3" spans="1:9" ht="6.75" customHeight="1">
      <c r="A3" s="138"/>
      <c r="B3" s="138"/>
      <c r="C3" s="138"/>
      <c r="D3" s="138"/>
      <c r="E3" s="138"/>
      <c r="F3" s="138"/>
      <c r="G3" s="138"/>
      <c r="H3" s="138"/>
      <c r="I3" s="138"/>
    </row>
    <row r="4" spans="1:9">
      <c r="A4" s="300" t="s">
        <v>293</v>
      </c>
      <c r="B4" s="300"/>
      <c r="C4" s="300"/>
      <c r="D4" s="300"/>
      <c r="E4" s="300"/>
      <c r="F4" s="300"/>
      <c r="G4" s="300"/>
      <c r="H4" s="300"/>
      <c r="I4" s="300"/>
    </row>
    <row r="5" spans="1:9">
      <c r="A5" s="300" t="s">
        <v>260</v>
      </c>
      <c r="B5" s="300"/>
      <c r="C5" s="300"/>
      <c r="D5" s="300"/>
      <c r="E5" s="300"/>
      <c r="F5" s="300"/>
      <c r="G5" s="300"/>
      <c r="H5" s="300"/>
      <c r="I5" s="300"/>
    </row>
    <row r="6" spans="1:9" ht="6.75" customHeight="1">
      <c r="A6" s="139"/>
      <c r="B6" s="138"/>
      <c r="C6" s="138"/>
      <c r="D6" s="138"/>
      <c r="E6" s="138"/>
      <c r="F6" s="138"/>
      <c r="G6" s="138"/>
      <c r="H6" s="138"/>
      <c r="I6" s="138"/>
    </row>
    <row r="7" spans="1:9">
      <c r="A7" s="139"/>
      <c r="B7" s="138"/>
      <c r="C7" s="138"/>
      <c r="D7" s="138"/>
      <c r="E7" s="138"/>
      <c r="F7" s="139"/>
      <c r="G7" s="138" t="s">
        <v>261</v>
      </c>
      <c r="H7" s="301">
        <f>本社!K8</f>
        <v>0</v>
      </c>
      <c r="I7" s="301"/>
    </row>
    <row r="8" spans="1:9">
      <c r="A8" s="302" t="s">
        <v>280</v>
      </c>
      <c r="B8" s="302"/>
      <c r="C8" s="302"/>
      <c r="D8" s="138"/>
      <c r="E8" s="138"/>
      <c r="F8" s="139"/>
      <c r="G8" s="139"/>
      <c r="H8" s="139"/>
      <c r="I8" s="139"/>
    </row>
    <row r="9" spans="1:9" ht="8.25" customHeight="1">
      <c r="A9" s="139"/>
      <c r="B9" s="139"/>
      <c r="C9" s="139"/>
      <c r="D9" s="139"/>
      <c r="E9" s="139"/>
      <c r="F9" s="139"/>
      <c r="G9" s="139"/>
      <c r="H9" s="139"/>
      <c r="I9" s="139"/>
    </row>
    <row r="10" spans="1:9">
      <c r="A10" s="305" t="s">
        <v>262</v>
      </c>
      <c r="B10" s="305"/>
      <c r="C10" s="140"/>
      <c r="D10" s="140"/>
      <c r="E10" s="140"/>
      <c r="F10" s="140"/>
      <c r="G10" s="140"/>
      <c r="H10" s="140"/>
      <c r="I10" s="140"/>
    </row>
    <row r="11" spans="1:9">
      <c r="A11" s="141" t="s">
        <v>263</v>
      </c>
      <c r="B11" s="142">
        <f>本社!FL2</f>
        <v>1</v>
      </c>
      <c r="C11" s="174" t="s">
        <v>288</v>
      </c>
      <c r="D11" s="175">
        <f>本社!X12</f>
        <v>0</v>
      </c>
      <c r="E11" s="173"/>
      <c r="F11" s="139"/>
      <c r="G11" s="139"/>
      <c r="H11" s="139"/>
      <c r="I11" s="139"/>
    </row>
    <row r="12" spans="1:9" ht="15" customHeight="1">
      <c r="A12" s="143" t="s">
        <v>265</v>
      </c>
      <c r="B12" s="303">
        <f>本社!X15</f>
        <v>0</v>
      </c>
      <c r="C12" s="303"/>
      <c r="D12" s="303"/>
      <c r="E12" s="303"/>
      <c r="F12" s="303"/>
      <c r="G12" s="303"/>
      <c r="H12" s="303"/>
      <c r="I12" s="304"/>
    </row>
    <row r="13" spans="1:9" ht="15" customHeight="1">
      <c r="A13" s="144" t="s">
        <v>266</v>
      </c>
      <c r="B13" s="306">
        <f>本社!X20</f>
        <v>0</v>
      </c>
      <c r="C13" s="307"/>
      <c r="D13" s="307"/>
      <c r="E13" s="307"/>
      <c r="F13" s="307"/>
      <c r="G13" s="307"/>
      <c r="H13" s="307"/>
      <c r="I13" s="308"/>
    </row>
    <row r="14" spans="1:9" ht="15" customHeight="1">
      <c r="A14" s="144" t="s">
        <v>267</v>
      </c>
      <c r="B14" s="290">
        <f>本社!X23</f>
        <v>0</v>
      </c>
      <c r="C14" s="290"/>
      <c r="D14" s="290"/>
      <c r="E14" s="290"/>
      <c r="F14" s="290"/>
      <c r="G14" s="293"/>
      <c r="H14" s="145"/>
      <c r="I14" s="146"/>
    </row>
    <row r="15" spans="1:9" ht="15" customHeight="1">
      <c r="A15" s="144" t="s">
        <v>268</v>
      </c>
      <c r="B15" s="309">
        <f>本社!X25</f>
        <v>0</v>
      </c>
      <c r="C15" s="309"/>
      <c r="D15" s="309"/>
      <c r="E15" s="309"/>
      <c r="F15" s="309"/>
      <c r="G15" s="295"/>
      <c r="H15" s="147"/>
      <c r="I15" s="139"/>
    </row>
    <row r="16" spans="1:9" ht="15" customHeight="1">
      <c r="A16" s="144" t="s">
        <v>269</v>
      </c>
      <c r="B16" s="309">
        <f>本社!X28</f>
        <v>0</v>
      </c>
      <c r="C16" s="309"/>
      <c r="D16" s="148" t="s">
        <v>270</v>
      </c>
      <c r="E16" s="309">
        <f>本社!X33</f>
        <v>0</v>
      </c>
      <c r="F16" s="309"/>
      <c r="G16" s="295"/>
      <c r="H16" s="147"/>
      <c r="I16" s="139"/>
    </row>
    <row r="17" spans="1:9" ht="15" customHeight="1">
      <c r="A17" s="144" t="s">
        <v>271</v>
      </c>
      <c r="B17" s="267">
        <f>本社!X36</f>
        <v>0</v>
      </c>
      <c r="C17" s="267"/>
      <c r="D17" s="267"/>
      <c r="E17" s="267"/>
      <c r="F17" s="267"/>
      <c r="G17" s="268"/>
      <c r="H17" s="147"/>
      <c r="I17" s="139"/>
    </row>
    <row r="18" spans="1:9" ht="15" customHeight="1">
      <c r="A18" s="144" t="s">
        <v>282</v>
      </c>
      <c r="B18" s="267">
        <f>本社!X39</f>
        <v>0</v>
      </c>
      <c r="C18" s="267"/>
      <c r="D18" s="267"/>
      <c r="E18" s="267"/>
      <c r="F18" s="267"/>
      <c r="G18" s="268"/>
      <c r="H18" s="147"/>
      <c r="I18" s="139"/>
    </row>
    <row r="19" spans="1:9" ht="15" customHeight="1">
      <c r="A19" s="149" t="s">
        <v>272</v>
      </c>
      <c r="B19" s="310">
        <f>本社!X42</f>
        <v>0</v>
      </c>
      <c r="C19" s="310"/>
      <c r="D19" s="310"/>
      <c r="E19" s="310"/>
      <c r="F19" s="310"/>
      <c r="G19" s="298"/>
      <c r="H19" s="147"/>
      <c r="I19" s="139"/>
    </row>
    <row r="20" spans="1:9" ht="8.25" customHeight="1">
      <c r="A20" s="150"/>
      <c r="B20" s="139"/>
      <c r="C20" s="139"/>
      <c r="D20" s="139"/>
      <c r="E20" s="139"/>
      <c r="F20" s="139"/>
      <c r="G20" s="139"/>
      <c r="H20" s="139"/>
      <c r="I20" s="139"/>
    </row>
    <row r="21" spans="1:9">
      <c r="A21" s="305" t="s">
        <v>273</v>
      </c>
      <c r="B21" s="279"/>
      <c r="C21" s="140"/>
      <c r="D21" s="140"/>
      <c r="E21" s="140"/>
      <c r="F21" s="140"/>
      <c r="G21" s="140"/>
      <c r="H21" s="140"/>
      <c r="I21" s="140"/>
    </row>
    <row r="22" spans="1:9">
      <c r="A22" s="141" t="s">
        <v>264</v>
      </c>
      <c r="B22" s="151">
        <f>委任先!X4</f>
        <v>0</v>
      </c>
      <c r="C22" s="152"/>
      <c r="D22" s="140"/>
      <c r="E22" s="140"/>
      <c r="F22" s="140"/>
      <c r="G22" s="140"/>
      <c r="H22" s="140"/>
      <c r="I22" s="140"/>
    </row>
    <row r="23" spans="1:9" ht="15" customHeight="1">
      <c r="A23" s="143" t="s">
        <v>265</v>
      </c>
      <c r="B23" s="303">
        <f>委任先!X7</f>
        <v>0</v>
      </c>
      <c r="C23" s="303"/>
      <c r="D23" s="303"/>
      <c r="E23" s="303"/>
      <c r="F23" s="303"/>
      <c r="G23" s="303"/>
      <c r="H23" s="303"/>
      <c r="I23" s="304"/>
    </row>
    <row r="24" spans="1:9" ht="15" customHeight="1">
      <c r="A24" s="144" t="s">
        <v>266</v>
      </c>
      <c r="B24" s="290">
        <f>委任先!X12</f>
        <v>0</v>
      </c>
      <c r="C24" s="290"/>
      <c r="D24" s="290"/>
      <c r="E24" s="290"/>
      <c r="F24" s="290"/>
      <c r="G24" s="290"/>
      <c r="H24" s="291"/>
      <c r="I24" s="292"/>
    </row>
    <row r="25" spans="1:9" ht="15" customHeight="1">
      <c r="A25" s="144" t="s">
        <v>274</v>
      </c>
      <c r="B25" s="293">
        <f>委任先!X17</f>
        <v>0</v>
      </c>
      <c r="C25" s="294"/>
      <c r="D25" s="294"/>
      <c r="E25" s="294"/>
      <c r="F25" s="294"/>
      <c r="G25" s="294"/>
      <c r="H25" s="145"/>
      <c r="I25" s="146"/>
    </row>
    <row r="26" spans="1:9" ht="15" customHeight="1">
      <c r="A26" s="144" t="s">
        <v>269</v>
      </c>
      <c r="B26" s="295">
        <f>委任先!X20</f>
        <v>0</v>
      </c>
      <c r="C26" s="296"/>
      <c r="D26" s="148" t="s">
        <v>270</v>
      </c>
      <c r="E26" s="295">
        <f>委任先!X25</f>
        <v>0</v>
      </c>
      <c r="F26" s="297"/>
      <c r="G26" s="297"/>
      <c r="H26" s="147"/>
      <c r="I26" s="139"/>
    </row>
    <row r="27" spans="1:9" ht="15" customHeight="1">
      <c r="A27" s="144" t="s">
        <v>271</v>
      </c>
      <c r="B27" s="268">
        <f>委任先!X28</f>
        <v>0</v>
      </c>
      <c r="C27" s="269"/>
      <c r="D27" s="269"/>
      <c r="E27" s="269"/>
      <c r="F27" s="269"/>
      <c r="G27" s="269"/>
      <c r="H27" s="147"/>
      <c r="I27" s="139"/>
    </row>
    <row r="28" spans="1:9" ht="15" customHeight="1">
      <c r="A28" s="153" t="s">
        <v>283</v>
      </c>
      <c r="B28" s="268">
        <f>委任先!X31</f>
        <v>0</v>
      </c>
      <c r="C28" s="269"/>
      <c r="D28" s="269"/>
      <c r="E28" s="269"/>
      <c r="F28" s="269"/>
      <c r="G28" s="269"/>
      <c r="H28" s="147"/>
      <c r="I28" s="139"/>
    </row>
    <row r="29" spans="1:9" ht="15" customHeight="1">
      <c r="A29" s="149" t="s">
        <v>275</v>
      </c>
      <c r="B29" s="298">
        <f>委任先!X34</f>
        <v>0</v>
      </c>
      <c r="C29" s="299"/>
      <c r="D29" s="299"/>
      <c r="E29" s="299"/>
      <c r="F29" s="299"/>
      <c r="G29" s="299"/>
      <c r="H29" s="147"/>
      <c r="I29" s="139"/>
    </row>
    <row r="30" spans="1:9" ht="8.25" customHeight="1">
      <c r="A30" s="154"/>
      <c r="B30" s="139"/>
      <c r="C30" s="139"/>
      <c r="D30" s="139"/>
      <c r="E30" s="139"/>
      <c r="F30" s="139"/>
      <c r="G30" s="139"/>
      <c r="H30" s="139"/>
      <c r="I30" s="139"/>
    </row>
    <row r="31" spans="1:9">
      <c r="A31" s="155" t="s">
        <v>276</v>
      </c>
      <c r="B31" s="140"/>
      <c r="C31" s="140"/>
      <c r="D31" s="140"/>
      <c r="E31" s="140"/>
      <c r="F31" s="140"/>
      <c r="G31" s="140"/>
      <c r="H31" s="140"/>
      <c r="I31" s="140"/>
    </row>
    <row r="32" spans="1:9" ht="15" customHeight="1">
      <c r="A32" s="143" t="s">
        <v>191</v>
      </c>
      <c r="B32" s="273">
        <f>業種他!D9</f>
        <v>0</v>
      </c>
      <c r="C32" s="274"/>
      <c r="D32" s="156"/>
      <c r="E32" s="156"/>
      <c r="F32" s="156"/>
      <c r="G32" s="139"/>
      <c r="H32" s="139"/>
      <c r="I32" s="139"/>
    </row>
    <row r="33" spans="1:9" ht="15" customHeight="1">
      <c r="A33" s="144" t="s">
        <v>193</v>
      </c>
      <c r="B33" s="275">
        <f>業種他!D10</f>
        <v>0</v>
      </c>
      <c r="C33" s="276"/>
      <c r="D33" s="139"/>
      <c r="E33" s="139"/>
      <c r="F33" s="139"/>
      <c r="G33" s="139"/>
      <c r="H33" s="139"/>
      <c r="I33" s="139"/>
    </row>
    <row r="34" spans="1:9" ht="15" customHeight="1">
      <c r="A34" s="149" t="s">
        <v>194</v>
      </c>
      <c r="B34" s="277">
        <f>業種他!D11</f>
        <v>0</v>
      </c>
      <c r="C34" s="278"/>
      <c r="D34" s="139"/>
      <c r="E34" s="139"/>
      <c r="F34" s="139"/>
      <c r="G34" s="139"/>
      <c r="H34" s="139"/>
      <c r="I34" s="139"/>
    </row>
    <row r="35" spans="1:9" ht="8.25" customHeight="1">
      <c r="A35" s="139"/>
      <c r="B35" s="139"/>
      <c r="C35" s="139"/>
      <c r="D35" s="139"/>
      <c r="E35" s="139"/>
      <c r="F35" s="139"/>
      <c r="G35" s="139"/>
      <c r="H35" s="139"/>
      <c r="I35" s="139"/>
    </row>
    <row r="36" spans="1:9" ht="13.8">
      <c r="A36" s="279" t="s">
        <v>277</v>
      </c>
      <c r="B36" s="279"/>
      <c r="C36" s="279"/>
      <c r="D36" s="279"/>
      <c r="E36" s="279"/>
      <c r="F36" s="279"/>
      <c r="G36" s="157"/>
      <c r="H36" s="157"/>
      <c r="I36" s="157"/>
    </row>
    <row r="37" spans="1:9" ht="15" customHeight="1">
      <c r="A37" s="141" t="s">
        <v>195</v>
      </c>
      <c r="B37" s="280">
        <f>業種他!D13</f>
        <v>0</v>
      </c>
      <c r="C37" s="281"/>
      <c r="D37" s="156"/>
      <c r="E37" s="156"/>
      <c r="F37" s="156"/>
      <c r="G37" s="156"/>
      <c r="H37" s="156"/>
      <c r="I37" s="156"/>
    </row>
    <row r="38" spans="1:9" ht="8.25" customHeight="1">
      <c r="A38" s="158"/>
      <c r="B38" s="159"/>
      <c r="C38" s="159"/>
      <c r="D38" s="156"/>
      <c r="E38" s="156"/>
      <c r="F38" s="156"/>
      <c r="G38" s="156"/>
      <c r="H38" s="156"/>
      <c r="I38" s="156"/>
    </row>
    <row r="39" spans="1:9">
      <c r="A39" s="160" t="s">
        <v>201</v>
      </c>
      <c r="B39" s="282" t="s">
        <v>202</v>
      </c>
      <c r="C39" s="283"/>
      <c r="D39" s="284"/>
      <c r="E39" s="288" t="s">
        <v>278</v>
      </c>
      <c r="F39" s="288" t="s">
        <v>279</v>
      </c>
      <c r="G39" s="270" t="s">
        <v>205</v>
      </c>
      <c r="H39" s="271"/>
      <c r="I39" s="272"/>
    </row>
    <row r="40" spans="1:9">
      <c r="A40" s="161" t="s">
        <v>206</v>
      </c>
      <c r="B40" s="285"/>
      <c r="C40" s="286"/>
      <c r="D40" s="287"/>
      <c r="E40" s="289"/>
      <c r="F40" s="289"/>
      <c r="G40" s="162" t="s">
        <v>207</v>
      </c>
      <c r="H40" s="162" t="s">
        <v>208</v>
      </c>
      <c r="I40" s="163" t="s">
        <v>209</v>
      </c>
    </row>
    <row r="41" spans="1:9">
      <c r="A41" s="164">
        <f>業種他!B22</f>
        <v>0</v>
      </c>
      <c r="B41" s="264">
        <f>業種他!C22</f>
        <v>0</v>
      </c>
      <c r="C41" s="264"/>
      <c r="D41" s="264"/>
      <c r="E41" s="134">
        <f>業種他!F22</f>
        <v>0</v>
      </c>
      <c r="F41" s="181">
        <f>業種他!G22</f>
        <v>0</v>
      </c>
      <c r="G41" s="134">
        <f>業種他!H22</f>
        <v>0</v>
      </c>
      <c r="H41" s="134">
        <f>業種他!I22</f>
        <v>0</v>
      </c>
      <c r="I41" s="135">
        <f>業種他!J22</f>
        <v>0</v>
      </c>
    </row>
    <row r="42" spans="1:9">
      <c r="A42" s="164">
        <f>業種他!B23</f>
        <v>0</v>
      </c>
      <c r="B42" s="264">
        <f>業種他!C23</f>
        <v>0</v>
      </c>
      <c r="C42" s="264"/>
      <c r="D42" s="264"/>
      <c r="E42" s="134">
        <f>業種他!F23</f>
        <v>0</v>
      </c>
      <c r="F42" s="181">
        <f>業種他!G23</f>
        <v>0</v>
      </c>
      <c r="G42" s="134">
        <f>業種他!H23</f>
        <v>0</v>
      </c>
      <c r="H42" s="134">
        <f>業種他!I23</f>
        <v>0</v>
      </c>
      <c r="I42" s="135">
        <f>業種他!J23</f>
        <v>0</v>
      </c>
    </row>
    <row r="43" spans="1:9">
      <c r="A43" s="164">
        <f>業種他!B24</f>
        <v>0</v>
      </c>
      <c r="B43" s="264">
        <f>業種他!C24</f>
        <v>0</v>
      </c>
      <c r="C43" s="264"/>
      <c r="D43" s="264"/>
      <c r="E43" s="134">
        <f>業種他!F24</f>
        <v>0</v>
      </c>
      <c r="F43" s="181">
        <f>業種他!G24</f>
        <v>0</v>
      </c>
      <c r="G43" s="134">
        <f>業種他!H24</f>
        <v>0</v>
      </c>
      <c r="H43" s="134">
        <f>業種他!I24</f>
        <v>0</v>
      </c>
      <c r="I43" s="135">
        <f>業種他!J24</f>
        <v>0</v>
      </c>
    </row>
    <row r="44" spans="1:9">
      <c r="A44" s="164">
        <f>業種他!B25</f>
        <v>0</v>
      </c>
      <c r="B44" s="264">
        <f>業種他!C25</f>
        <v>0</v>
      </c>
      <c r="C44" s="264"/>
      <c r="D44" s="264"/>
      <c r="E44" s="134">
        <f>業種他!F25</f>
        <v>0</v>
      </c>
      <c r="F44" s="181">
        <f>業種他!G25</f>
        <v>0</v>
      </c>
      <c r="G44" s="134">
        <f>業種他!H25</f>
        <v>0</v>
      </c>
      <c r="H44" s="134">
        <f>業種他!I25</f>
        <v>0</v>
      </c>
      <c r="I44" s="135">
        <f>業種他!J25</f>
        <v>0</v>
      </c>
    </row>
    <row r="45" spans="1:9">
      <c r="A45" s="164">
        <f>業種他!B26</f>
        <v>0</v>
      </c>
      <c r="B45" s="264">
        <f>業種他!C26</f>
        <v>0</v>
      </c>
      <c r="C45" s="264"/>
      <c r="D45" s="264"/>
      <c r="E45" s="134">
        <f>業種他!F26</f>
        <v>0</v>
      </c>
      <c r="F45" s="181">
        <f>業種他!G26</f>
        <v>0</v>
      </c>
      <c r="G45" s="134">
        <f>業種他!H26</f>
        <v>0</v>
      </c>
      <c r="H45" s="134">
        <f>業種他!I26</f>
        <v>0</v>
      </c>
      <c r="I45" s="135">
        <f>業種他!J26</f>
        <v>0</v>
      </c>
    </row>
    <row r="46" spans="1:9">
      <c r="A46" s="164">
        <f>業種他!B27</f>
        <v>0</v>
      </c>
      <c r="B46" s="264">
        <f>業種他!C27</f>
        <v>0</v>
      </c>
      <c r="C46" s="264"/>
      <c r="D46" s="264"/>
      <c r="E46" s="134">
        <f>業種他!F27</f>
        <v>0</v>
      </c>
      <c r="F46" s="134">
        <f>業種他!G27</f>
        <v>0</v>
      </c>
      <c r="G46" s="134">
        <f>業種他!H27</f>
        <v>0</v>
      </c>
      <c r="H46" s="134">
        <f>業種他!I27</f>
        <v>0</v>
      </c>
      <c r="I46" s="135">
        <f>業種他!J27</f>
        <v>0</v>
      </c>
    </row>
    <row r="47" spans="1:9">
      <c r="A47" s="164">
        <f>業種他!B28</f>
        <v>0</v>
      </c>
      <c r="B47" s="264">
        <f>業種他!C28</f>
        <v>0</v>
      </c>
      <c r="C47" s="264"/>
      <c r="D47" s="264"/>
      <c r="E47" s="134">
        <f>業種他!F28</f>
        <v>0</v>
      </c>
      <c r="F47" s="134">
        <f>業種他!G28</f>
        <v>0</v>
      </c>
      <c r="G47" s="134">
        <f>業種他!H28</f>
        <v>0</v>
      </c>
      <c r="H47" s="134">
        <f>業種他!I28</f>
        <v>0</v>
      </c>
      <c r="I47" s="135">
        <f>業種他!J28</f>
        <v>0</v>
      </c>
    </row>
    <row r="48" spans="1:9">
      <c r="A48" s="164">
        <f>業種他!B29</f>
        <v>0</v>
      </c>
      <c r="B48" s="264">
        <f>業種他!C29</f>
        <v>0</v>
      </c>
      <c r="C48" s="264"/>
      <c r="D48" s="264"/>
      <c r="E48" s="134">
        <f>業種他!F29</f>
        <v>0</v>
      </c>
      <c r="F48" s="134">
        <f>業種他!G29</f>
        <v>0</v>
      </c>
      <c r="G48" s="134">
        <f>業種他!H29</f>
        <v>0</v>
      </c>
      <c r="H48" s="134">
        <f>業種他!I29</f>
        <v>0</v>
      </c>
      <c r="I48" s="135">
        <f>業種他!J29</f>
        <v>0</v>
      </c>
    </row>
    <row r="49" spans="1:9">
      <c r="A49" s="164">
        <f>業種他!B30</f>
        <v>0</v>
      </c>
      <c r="B49" s="264">
        <f>業種他!C30</f>
        <v>0</v>
      </c>
      <c r="C49" s="264"/>
      <c r="D49" s="264"/>
      <c r="E49" s="134">
        <f>業種他!F30</f>
        <v>0</v>
      </c>
      <c r="F49" s="134">
        <f>業種他!G30</f>
        <v>0</v>
      </c>
      <c r="G49" s="134">
        <f>業種他!H30</f>
        <v>0</v>
      </c>
      <c r="H49" s="134">
        <f>業種他!I30</f>
        <v>0</v>
      </c>
      <c r="I49" s="135">
        <f>業種他!J30</f>
        <v>0</v>
      </c>
    </row>
    <row r="50" spans="1:9">
      <c r="A50" s="164">
        <f>業種他!B31</f>
        <v>0</v>
      </c>
      <c r="B50" s="264">
        <f>業種他!C31</f>
        <v>0</v>
      </c>
      <c r="C50" s="264"/>
      <c r="D50" s="264"/>
      <c r="E50" s="134">
        <f>業種他!F31</f>
        <v>0</v>
      </c>
      <c r="F50" s="134">
        <f>業種他!G31</f>
        <v>0</v>
      </c>
      <c r="G50" s="134">
        <f>業種他!H31</f>
        <v>0</v>
      </c>
      <c r="H50" s="134">
        <f>業種他!I31</f>
        <v>0</v>
      </c>
      <c r="I50" s="135">
        <f>業種他!J31</f>
        <v>0</v>
      </c>
    </row>
    <row r="51" spans="1:9">
      <c r="A51" s="164">
        <f>業種他!B32</f>
        <v>0</v>
      </c>
      <c r="B51" s="264">
        <f>業種他!C32</f>
        <v>0</v>
      </c>
      <c r="C51" s="264"/>
      <c r="D51" s="264"/>
      <c r="E51" s="134">
        <f>業種他!F32</f>
        <v>0</v>
      </c>
      <c r="F51" s="134">
        <f>業種他!G32</f>
        <v>0</v>
      </c>
      <c r="G51" s="134">
        <f>業種他!H32</f>
        <v>0</v>
      </c>
      <c r="H51" s="134">
        <f>業種他!I32</f>
        <v>0</v>
      </c>
      <c r="I51" s="135">
        <f>業種他!J32</f>
        <v>0</v>
      </c>
    </row>
    <row r="52" spans="1:9">
      <c r="A52" s="164">
        <f>業種他!B33</f>
        <v>0</v>
      </c>
      <c r="B52" s="264">
        <f>業種他!C33</f>
        <v>0</v>
      </c>
      <c r="C52" s="264"/>
      <c r="D52" s="264"/>
      <c r="E52" s="134">
        <f>業種他!F33</f>
        <v>0</v>
      </c>
      <c r="F52" s="134">
        <f>業種他!G33</f>
        <v>0</v>
      </c>
      <c r="G52" s="134">
        <f>業種他!H33</f>
        <v>0</v>
      </c>
      <c r="H52" s="134">
        <f>業種他!I33</f>
        <v>0</v>
      </c>
      <c r="I52" s="135">
        <f>業種他!J33</f>
        <v>0</v>
      </c>
    </row>
    <row r="53" spans="1:9">
      <c r="A53" s="164">
        <f>業種他!B34</f>
        <v>0</v>
      </c>
      <c r="B53" s="264">
        <f>業種他!C34</f>
        <v>0</v>
      </c>
      <c r="C53" s="264"/>
      <c r="D53" s="264"/>
      <c r="E53" s="134">
        <f>業種他!F34</f>
        <v>0</v>
      </c>
      <c r="F53" s="134">
        <f>業種他!G34</f>
        <v>0</v>
      </c>
      <c r="G53" s="134">
        <f>業種他!H34</f>
        <v>0</v>
      </c>
      <c r="H53" s="134">
        <f>業種他!I34</f>
        <v>0</v>
      </c>
      <c r="I53" s="135">
        <f>業種他!J34</f>
        <v>0</v>
      </c>
    </row>
    <row r="54" spans="1:9">
      <c r="A54" s="164">
        <f>業種他!B35</f>
        <v>0</v>
      </c>
      <c r="B54" s="264">
        <f>業種他!C35</f>
        <v>0</v>
      </c>
      <c r="C54" s="264"/>
      <c r="D54" s="264"/>
      <c r="E54" s="134">
        <f>業種他!F35</f>
        <v>0</v>
      </c>
      <c r="F54" s="134">
        <f>業種他!G35</f>
        <v>0</v>
      </c>
      <c r="G54" s="134">
        <f>業種他!H35</f>
        <v>0</v>
      </c>
      <c r="H54" s="134">
        <f>業種他!I35</f>
        <v>0</v>
      </c>
      <c r="I54" s="135">
        <f>業種他!J35</f>
        <v>0</v>
      </c>
    </row>
    <row r="55" spans="1:9">
      <c r="A55" s="164">
        <f>業種他!B36</f>
        <v>0</v>
      </c>
      <c r="B55" s="264">
        <f>業種他!C36</f>
        <v>0</v>
      </c>
      <c r="C55" s="264"/>
      <c r="D55" s="264"/>
      <c r="E55" s="134">
        <f>業種他!F36</f>
        <v>0</v>
      </c>
      <c r="F55" s="134">
        <f>業種他!G36</f>
        <v>0</v>
      </c>
      <c r="G55" s="134">
        <f>業種他!H36</f>
        <v>0</v>
      </c>
      <c r="H55" s="134">
        <f>業種他!I36</f>
        <v>0</v>
      </c>
      <c r="I55" s="135">
        <f>業種他!J36</f>
        <v>0</v>
      </c>
    </row>
    <row r="56" spans="1:9">
      <c r="A56" s="164">
        <f>業種他!B37</f>
        <v>0</v>
      </c>
      <c r="B56" s="264">
        <f>業種他!C37</f>
        <v>0</v>
      </c>
      <c r="C56" s="264"/>
      <c r="D56" s="264"/>
      <c r="E56" s="134">
        <f>業種他!F37</f>
        <v>0</v>
      </c>
      <c r="F56" s="134">
        <f>業種他!G37</f>
        <v>0</v>
      </c>
      <c r="G56" s="134">
        <f>業種他!H37</f>
        <v>0</v>
      </c>
      <c r="H56" s="134">
        <f>業種他!I37</f>
        <v>0</v>
      </c>
      <c r="I56" s="135">
        <f>業種他!J37</f>
        <v>0</v>
      </c>
    </row>
    <row r="57" spans="1:9">
      <c r="A57" s="164">
        <f>業種他!B38</f>
        <v>0</v>
      </c>
      <c r="B57" s="264">
        <f>業種他!C38</f>
        <v>0</v>
      </c>
      <c r="C57" s="264"/>
      <c r="D57" s="264"/>
      <c r="E57" s="134">
        <f>業種他!F38</f>
        <v>0</v>
      </c>
      <c r="F57" s="134">
        <f>業種他!G38</f>
        <v>0</v>
      </c>
      <c r="G57" s="134">
        <f>業種他!H38</f>
        <v>0</v>
      </c>
      <c r="H57" s="134">
        <f>業種他!I38</f>
        <v>0</v>
      </c>
      <c r="I57" s="135">
        <f>業種他!J38</f>
        <v>0</v>
      </c>
    </row>
    <row r="58" spans="1:9">
      <c r="A58" s="164">
        <f>業種他!B39</f>
        <v>0</v>
      </c>
      <c r="B58" s="264">
        <f>業種他!C39</f>
        <v>0</v>
      </c>
      <c r="C58" s="264"/>
      <c r="D58" s="264"/>
      <c r="E58" s="134">
        <f>業種他!F39</f>
        <v>0</v>
      </c>
      <c r="F58" s="134">
        <f>業種他!G39</f>
        <v>0</v>
      </c>
      <c r="G58" s="134">
        <f>業種他!H39</f>
        <v>0</v>
      </c>
      <c r="H58" s="134">
        <f>業種他!I39</f>
        <v>0</v>
      </c>
      <c r="I58" s="135">
        <f>業種他!J39</f>
        <v>0</v>
      </c>
    </row>
    <row r="59" spans="1:9">
      <c r="A59" s="164">
        <f>業種他!B40</f>
        <v>0</v>
      </c>
      <c r="B59" s="264">
        <f>業種他!C40</f>
        <v>0</v>
      </c>
      <c r="C59" s="264"/>
      <c r="D59" s="264"/>
      <c r="E59" s="134">
        <f>業種他!F40</f>
        <v>0</v>
      </c>
      <c r="F59" s="134">
        <f>業種他!G40</f>
        <v>0</v>
      </c>
      <c r="G59" s="134">
        <f>業種他!H40</f>
        <v>0</v>
      </c>
      <c r="H59" s="134">
        <f>業種他!I40</f>
        <v>0</v>
      </c>
      <c r="I59" s="135">
        <f>業種他!J40</f>
        <v>0</v>
      </c>
    </row>
    <row r="60" spans="1:9">
      <c r="A60" s="165">
        <f>業種他!B41</f>
        <v>0</v>
      </c>
      <c r="B60" s="265">
        <f>業種他!C41</f>
        <v>0</v>
      </c>
      <c r="C60" s="265"/>
      <c r="D60" s="265"/>
      <c r="E60" s="136">
        <f>業種他!F41</f>
        <v>0</v>
      </c>
      <c r="F60" s="136">
        <f>業種他!G41</f>
        <v>0</v>
      </c>
      <c r="G60" s="136">
        <f>業種他!H41</f>
        <v>0</v>
      </c>
      <c r="H60" s="136">
        <f>業種他!I41</f>
        <v>0</v>
      </c>
      <c r="I60" s="137">
        <f>業種他!J41</f>
        <v>0</v>
      </c>
    </row>
  </sheetData>
  <mergeCells count="53">
    <mergeCell ref="A4:I4"/>
    <mergeCell ref="A5:I5"/>
    <mergeCell ref="H7:I7"/>
    <mergeCell ref="A8:C8"/>
    <mergeCell ref="B23:I23"/>
    <mergeCell ref="A10:B10"/>
    <mergeCell ref="B12:I12"/>
    <mergeCell ref="B13:I13"/>
    <mergeCell ref="B14:G14"/>
    <mergeCell ref="B15:G15"/>
    <mergeCell ref="B16:C16"/>
    <mergeCell ref="E16:G16"/>
    <mergeCell ref="B17:G17"/>
    <mergeCell ref="B19:G19"/>
    <mergeCell ref="A21:B21"/>
    <mergeCell ref="B39:D40"/>
    <mergeCell ref="E39:E40"/>
    <mergeCell ref="F39:F40"/>
    <mergeCell ref="B24:I24"/>
    <mergeCell ref="B25:G25"/>
    <mergeCell ref="B26:C26"/>
    <mergeCell ref="E26:G26"/>
    <mergeCell ref="B27:G27"/>
    <mergeCell ref="B29:G29"/>
    <mergeCell ref="A1:I2"/>
    <mergeCell ref="B18:G18"/>
    <mergeCell ref="B28:G28"/>
    <mergeCell ref="B46:D46"/>
    <mergeCell ref="B51:D51"/>
    <mergeCell ref="G39:I39"/>
    <mergeCell ref="B41:D41"/>
    <mergeCell ref="B42:D42"/>
    <mergeCell ref="B43:D43"/>
    <mergeCell ref="B44:D44"/>
    <mergeCell ref="B45:D45"/>
    <mergeCell ref="B32:C32"/>
    <mergeCell ref="B33:C33"/>
    <mergeCell ref="B34:C34"/>
    <mergeCell ref="A36:F36"/>
    <mergeCell ref="B37:C37"/>
    <mergeCell ref="B56:D56"/>
    <mergeCell ref="B57:D57"/>
    <mergeCell ref="B58:D58"/>
    <mergeCell ref="B59:D59"/>
    <mergeCell ref="B60:D60"/>
    <mergeCell ref="B52:D52"/>
    <mergeCell ref="B55:D55"/>
    <mergeCell ref="B47:D47"/>
    <mergeCell ref="B48:D48"/>
    <mergeCell ref="B49:D49"/>
    <mergeCell ref="B50:D50"/>
    <mergeCell ref="B53:D53"/>
    <mergeCell ref="B54:D54"/>
  </mergeCells>
  <phoneticPr fontId="2"/>
  <conditionalFormatting sqref="A1 A3:I6 A7:H7">
    <cfRule type="expression" dxfId="2" priority="2" stopIfTrue="1">
      <formula>$L$5=1</formula>
    </cfRule>
  </conditionalFormatting>
  <conditionalFormatting sqref="A8:I60">
    <cfRule type="expression" dxfId="1" priority="1" stopIfTrue="1">
      <formula>$L$5=1</formula>
    </cfRule>
  </conditionalFormatting>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CDD9-252B-4C18-BBBA-6CF91D5BE133}">
  <dimension ref="A1:F17"/>
  <sheetViews>
    <sheetView view="pageBreakPreview" zoomScaleNormal="100" zoomScaleSheetLayoutView="100" workbookViewId="0">
      <selection activeCell="D13" sqref="D13"/>
    </sheetView>
  </sheetViews>
  <sheetFormatPr defaultRowHeight="13.2"/>
  <cols>
    <col min="1" max="1" width="5.44140625" bestFit="1" customWidth="1"/>
    <col min="2" max="2" width="26.6640625" customWidth="1"/>
    <col min="3" max="3" width="12.33203125" customWidth="1"/>
    <col min="4" max="4" width="45.109375" customWidth="1"/>
    <col min="5" max="6" width="19.21875" customWidth="1"/>
  </cols>
  <sheetData>
    <row r="1" spans="1:6" ht="26.25" customHeight="1" thickBot="1">
      <c r="A1" s="311" t="s">
        <v>179</v>
      </c>
      <c r="B1" s="311"/>
      <c r="C1" s="311"/>
      <c r="D1" s="311"/>
      <c r="E1" s="311"/>
      <c r="F1" s="311"/>
    </row>
    <row r="2" spans="1:6" s="87" customFormat="1" ht="19.5" customHeight="1">
      <c r="A2" s="89" t="s">
        <v>180</v>
      </c>
      <c r="B2" s="90" t="s">
        <v>181</v>
      </c>
      <c r="C2" s="90" t="s">
        <v>182</v>
      </c>
      <c r="D2" s="90" t="s">
        <v>183</v>
      </c>
      <c r="E2" s="90" t="s">
        <v>184</v>
      </c>
      <c r="F2" s="91" t="s">
        <v>185</v>
      </c>
    </row>
    <row r="3" spans="1:6" s="87" customFormat="1" ht="29.25" customHeight="1">
      <c r="A3" s="92">
        <v>1</v>
      </c>
      <c r="B3" s="88"/>
      <c r="C3" s="88"/>
      <c r="D3" s="88"/>
      <c r="E3" s="88"/>
      <c r="F3" s="93"/>
    </row>
    <row r="4" spans="1:6" s="87" customFormat="1" ht="29.25" customHeight="1">
      <c r="A4" s="92">
        <v>2</v>
      </c>
      <c r="B4" s="88"/>
      <c r="C4" s="88"/>
      <c r="D4" s="88"/>
      <c r="E4" s="88"/>
      <c r="F4" s="93"/>
    </row>
    <row r="5" spans="1:6" s="87" customFormat="1" ht="29.25" customHeight="1">
      <c r="A5" s="92">
        <v>3</v>
      </c>
      <c r="B5" s="88"/>
      <c r="C5" s="88"/>
      <c r="D5" s="88"/>
      <c r="E5" s="88"/>
      <c r="F5" s="93"/>
    </row>
    <row r="6" spans="1:6" s="87" customFormat="1" ht="29.25" customHeight="1">
      <c r="A6" s="92">
        <v>4</v>
      </c>
      <c r="B6" s="88"/>
      <c r="C6" s="88"/>
      <c r="D6" s="88"/>
      <c r="E6" s="88"/>
      <c r="F6" s="93"/>
    </row>
    <row r="7" spans="1:6" s="87" customFormat="1" ht="29.25" customHeight="1">
      <c r="A7" s="92">
        <v>5</v>
      </c>
      <c r="B7" s="88"/>
      <c r="C7" s="88"/>
      <c r="D7" s="88"/>
      <c r="E7" s="88"/>
      <c r="F7" s="93"/>
    </row>
    <row r="8" spans="1:6" s="87" customFormat="1" ht="29.25" customHeight="1">
      <c r="A8" s="92">
        <v>6</v>
      </c>
      <c r="B8" s="88"/>
      <c r="C8" s="88"/>
      <c r="D8" s="88"/>
      <c r="E8" s="88"/>
      <c r="F8" s="93"/>
    </row>
    <row r="9" spans="1:6" s="87" customFormat="1" ht="29.25" customHeight="1">
      <c r="A9" s="92">
        <v>7</v>
      </c>
      <c r="B9" s="88"/>
      <c r="C9" s="88"/>
      <c r="D9" s="88"/>
      <c r="E9" s="88"/>
      <c r="F9" s="93"/>
    </row>
    <row r="10" spans="1:6" s="87" customFormat="1" ht="29.25" customHeight="1">
      <c r="A10" s="92">
        <v>8</v>
      </c>
      <c r="B10" s="88"/>
      <c r="C10" s="88"/>
      <c r="D10" s="88"/>
      <c r="E10" s="88"/>
      <c r="F10" s="93"/>
    </row>
    <row r="11" spans="1:6" s="87" customFormat="1" ht="29.25" customHeight="1">
      <c r="A11" s="92">
        <v>9</v>
      </c>
      <c r="B11" s="88"/>
      <c r="C11" s="88"/>
      <c r="D11" s="88"/>
      <c r="E11" s="88"/>
      <c r="F11" s="93"/>
    </row>
    <row r="12" spans="1:6" s="87" customFormat="1" ht="29.25" customHeight="1">
      <c r="A12" s="92">
        <v>10</v>
      </c>
      <c r="B12" s="88"/>
      <c r="C12" s="88"/>
      <c r="D12" s="88"/>
      <c r="E12" s="88"/>
      <c r="F12" s="93"/>
    </row>
    <row r="13" spans="1:6" s="87" customFormat="1" ht="29.25" customHeight="1">
      <c r="A13" s="92">
        <v>11</v>
      </c>
      <c r="B13" s="88"/>
      <c r="C13" s="88"/>
      <c r="D13" s="88"/>
      <c r="E13" s="88"/>
      <c r="F13" s="93"/>
    </row>
    <row r="14" spans="1:6" s="87" customFormat="1" ht="29.25" customHeight="1">
      <c r="A14" s="92">
        <v>12</v>
      </c>
      <c r="B14" s="88"/>
      <c r="C14" s="88"/>
      <c r="D14" s="88"/>
      <c r="E14" s="88"/>
      <c r="F14" s="93"/>
    </row>
    <row r="15" spans="1:6" s="87" customFormat="1" ht="29.25" customHeight="1">
      <c r="A15" s="92">
        <v>13</v>
      </c>
      <c r="B15" s="88"/>
      <c r="C15" s="88"/>
      <c r="D15" s="88"/>
      <c r="E15" s="88"/>
      <c r="F15" s="93"/>
    </row>
    <row r="16" spans="1:6" s="87" customFormat="1" ht="29.25" customHeight="1">
      <c r="A16" s="92">
        <v>14</v>
      </c>
      <c r="B16" s="88"/>
      <c r="C16" s="88"/>
      <c r="D16" s="88"/>
      <c r="E16" s="88"/>
      <c r="F16" s="93"/>
    </row>
    <row r="17" spans="1:6" s="87" customFormat="1" ht="29.25" customHeight="1" thickBot="1">
      <c r="A17" s="94">
        <v>15</v>
      </c>
      <c r="B17" s="95"/>
      <c r="C17" s="95"/>
      <c r="D17" s="95"/>
      <c r="E17" s="95"/>
      <c r="F17" s="96"/>
    </row>
  </sheetData>
  <mergeCells count="1">
    <mergeCell ref="A1:F1"/>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2AD7-D4AB-459F-92A7-5966A5AE031E}">
  <sheetPr>
    <pageSetUpPr fitToPage="1"/>
  </sheetPr>
  <dimension ref="A1:L30"/>
  <sheetViews>
    <sheetView view="pageBreakPreview" zoomScaleNormal="100" zoomScaleSheetLayoutView="100" workbookViewId="0">
      <selection activeCell="F11" sqref="F11"/>
    </sheetView>
  </sheetViews>
  <sheetFormatPr defaultRowHeight="13.2"/>
  <cols>
    <col min="1" max="1" width="13.33203125" style="14" customWidth="1"/>
    <col min="2" max="2" width="5.33203125" style="14" customWidth="1"/>
    <col min="3" max="3" width="4.6640625" style="14" customWidth="1"/>
    <col min="4" max="4" width="21.6640625" style="14" customWidth="1"/>
    <col min="5" max="5" width="13.44140625" style="14" customWidth="1"/>
    <col min="6" max="6" width="13.21875" style="14" customWidth="1"/>
    <col min="7" max="8" width="10.44140625" style="14" customWidth="1"/>
    <col min="9" max="12" width="12.44140625" style="14" customWidth="1"/>
    <col min="13" max="256" width="9" style="14"/>
    <col min="257" max="257" width="13.33203125" style="14" customWidth="1"/>
    <col min="258" max="258" width="5.33203125" style="14" customWidth="1"/>
    <col min="259" max="259" width="4.6640625" style="14" customWidth="1"/>
    <col min="260" max="260" width="21.6640625" style="14" customWidth="1"/>
    <col min="261" max="261" width="13.44140625" style="14" customWidth="1"/>
    <col min="262" max="262" width="13.21875" style="14" customWidth="1"/>
    <col min="263" max="264" width="10.44140625" style="14" customWidth="1"/>
    <col min="265" max="268" width="12.44140625" style="14" customWidth="1"/>
    <col min="269" max="512" width="9" style="14"/>
    <col min="513" max="513" width="13.33203125" style="14" customWidth="1"/>
    <col min="514" max="514" width="5.33203125" style="14" customWidth="1"/>
    <col min="515" max="515" width="4.6640625" style="14" customWidth="1"/>
    <col min="516" max="516" width="21.6640625" style="14" customWidth="1"/>
    <col min="517" max="517" width="13.44140625" style="14" customWidth="1"/>
    <col min="518" max="518" width="13.21875" style="14" customWidth="1"/>
    <col min="519" max="520" width="10.44140625" style="14" customWidth="1"/>
    <col min="521" max="524" width="12.44140625" style="14" customWidth="1"/>
    <col min="525" max="768" width="9" style="14"/>
    <col min="769" max="769" width="13.33203125" style="14" customWidth="1"/>
    <col min="770" max="770" width="5.33203125" style="14" customWidth="1"/>
    <col min="771" max="771" width="4.6640625" style="14" customWidth="1"/>
    <col min="772" max="772" width="21.6640625" style="14" customWidth="1"/>
    <col min="773" max="773" width="13.44140625" style="14" customWidth="1"/>
    <col min="774" max="774" width="13.21875" style="14" customWidth="1"/>
    <col min="775" max="776" width="10.44140625" style="14" customWidth="1"/>
    <col min="777" max="780" width="12.44140625" style="14" customWidth="1"/>
    <col min="781" max="1024" width="9" style="14"/>
    <col min="1025" max="1025" width="13.33203125" style="14" customWidth="1"/>
    <col min="1026" max="1026" width="5.33203125" style="14" customWidth="1"/>
    <col min="1027" max="1027" width="4.6640625" style="14" customWidth="1"/>
    <col min="1028" max="1028" width="21.6640625" style="14" customWidth="1"/>
    <col min="1029" max="1029" width="13.44140625" style="14" customWidth="1"/>
    <col min="1030" max="1030" width="13.21875" style="14" customWidth="1"/>
    <col min="1031" max="1032" width="10.44140625" style="14" customWidth="1"/>
    <col min="1033" max="1036" width="12.44140625" style="14" customWidth="1"/>
    <col min="1037" max="1280" width="9" style="14"/>
    <col min="1281" max="1281" width="13.33203125" style="14" customWidth="1"/>
    <col min="1282" max="1282" width="5.33203125" style="14" customWidth="1"/>
    <col min="1283" max="1283" width="4.6640625" style="14" customWidth="1"/>
    <col min="1284" max="1284" width="21.6640625" style="14" customWidth="1"/>
    <col min="1285" max="1285" width="13.44140625" style="14" customWidth="1"/>
    <col min="1286" max="1286" width="13.21875" style="14" customWidth="1"/>
    <col min="1287" max="1288" width="10.44140625" style="14" customWidth="1"/>
    <col min="1289" max="1292" width="12.44140625" style="14" customWidth="1"/>
    <col min="1293" max="1536" width="9" style="14"/>
    <col min="1537" max="1537" width="13.33203125" style="14" customWidth="1"/>
    <col min="1538" max="1538" width="5.33203125" style="14" customWidth="1"/>
    <col min="1539" max="1539" width="4.6640625" style="14" customWidth="1"/>
    <col min="1540" max="1540" width="21.6640625" style="14" customWidth="1"/>
    <col min="1541" max="1541" width="13.44140625" style="14" customWidth="1"/>
    <col min="1542" max="1542" width="13.21875" style="14" customWidth="1"/>
    <col min="1543" max="1544" width="10.44140625" style="14" customWidth="1"/>
    <col min="1545" max="1548" width="12.44140625" style="14" customWidth="1"/>
    <col min="1549" max="1792" width="9" style="14"/>
    <col min="1793" max="1793" width="13.33203125" style="14" customWidth="1"/>
    <col min="1794" max="1794" width="5.33203125" style="14" customWidth="1"/>
    <col min="1795" max="1795" width="4.6640625" style="14" customWidth="1"/>
    <col min="1796" max="1796" width="21.6640625" style="14" customWidth="1"/>
    <col min="1797" max="1797" width="13.44140625" style="14" customWidth="1"/>
    <col min="1798" max="1798" width="13.21875" style="14" customWidth="1"/>
    <col min="1799" max="1800" width="10.44140625" style="14" customWidth="1"/>
    <col min="1801" max="1804" width="12.44140625" style="14" customWidth="1"/>
    <col min="1805" max="2048" width="9" style="14"/>
    <col min="2049" max="2049" width="13.33203125" style="14" customWidth="1"/>
    <col min="2050" max="2050" width="5.33203125" style="14" customWidth="1"/>
    <col min="2051" max="2051" width="4.6640625" style="14" customWidth="1"/>
    <col min="2052" max="2052" width="21.6640625" style="14" customWidth="1"/>
    <col min="2053" max="2053" width="13.44140625" style="14" customWidth="1"/>
    <col min="2054" max="2054" width="13.21875" style="14" customWidth="1"/>
    <col min="2055" max="2056" width="10.44140625" style="14" customWidth="1"/>
    <col min="2057" max="2060" width="12.44140625" style="14" customWidth="1"/>
    <col min="2061" max="2304" width="9" style="14"/>
    <col min="2305" max="2305" width="13.33203125" style="14" customWidth="1"/>
    <col min="2306" max="2306" width="5.33203125" style="14" customWidth="1"/>
    <col min="2307" max="2307" width="4.6640625" style="14" customWidth="1"/>
    <col min="2308" max="2308" width="21.6640625" style="14" customWidth="1"/>
    <col min="2309" max="2309" width="13.44140625" style="14" customWidth="1"/>
    <col min="2310" max="2310" width="13.21875" style="14" customWidth="1"/>
    <col min="2311" max="2312" width="10.44140625" style="14" customWidth="1"/>
    <col min="2313" max="2316" width="12.44140625" style="14" customWidth="1"/>
    <col min="2317" max="2560" width="9" style="14"/>
    <col min="2561" max="2561" width="13.33203125" style="14" customWidth="1"/>
    <col min="2562" max="2562" width="5.33203125" style="14" customWidth="1"/>
    <col min="2563" max="2563" width="4.6640625" style="14" customWidth="1"/>
    <col min="2564" max="2564" width="21.6640625" style="14" customWidth="1"/>
    <col min="2565" max="2565" width="13.44140625" style="14" customWidth="1"/>
    <col min="2566" max="2566" width="13.21875" style="14" customWidth="1"/>
    <col min="2567" max="2568" width="10.44140625" style="14" customWidth="1"/>
    <col min="2569" max="2572" width="12.44140625" style="14" customWidth="1"/>
    <col min="2573" max="2816" width="9" style="14"/>
    <col min="2817" max="2817" width="13.33203125" style="14" customWidth="1"/>
    <col min="2818" max="2818" width="5.33203125" style="14" customWidth="1"/>
    <col min="2819" max="2819" width="4.6640625" style="14" customWidth="1"/>
    <col min="2820" max="2820" width="21.6640625" style="14" customWidth="1"/>
    <col min="2821" max="2821" width="13.44140625" style="14" customWidth="1"/>
    <col min="2822" max="2822" width="13.21875" style="14" customWidth="1"/>
    <col min="2823" max="2824" width="10.44140625" style="14" customWidth="1"/>
    <col min="2825" max="2828" width="12.44140625" style="14" customWidth="1"/>
    <col min="2829" max="3072" width="9" style="14"/>
    <col min="3073" max="3073" width="13.33203125" style="14" customWidth="1"/>
    <col min="3074" max="3074" width="5.33203125" style="14" customWidth="1"/>
    <col min="3075" max="3075" width="4.6640625" style="14" customWidth="1"/>
    <col min="3076" max="3076" width="21.6640625" style="14" customWidth="1"/>
    <col min="3077" max="3077" width="13.44140625" style="14" customWidth="1"/>
    <col min="3078" max="3078" width="13.21875" style="14" customWidth="1"/>
    <col min="3079" max="3080" width="10.44140625" style="14" customWidth="1"/>
    <col min="3081" max="3084" width="12.44140625" style="14" customWidth="1"/>
    <col min="3085" max="3328" width="9" style="14"/>
    <col min="3329" max="3329" width="13.33203125" style="14" customWidth="1"/>
    <col min="3330" max="3330" width="5.33203125" style="14" customWidth="1"/>
    <col min="3331" max="3331" width="4.6640625" style="14" customWidth="1"/>
    <col min="3332" max="3332" width="21.6640625" style="14" customWidth="1"/>
    <col min="3333" max="3333" width="13.44140625" style="14" customWidth="1"/>
    <col min="3334" max="3334" width="13.21875" style="14" customWidth="1"/>
    <col min="3335" max="3336" width="10.44140625" style="14" customWidth="1"/>
    <col min="3337" max="3340" width="12.44140625" style="14" customWidth="1"/>
    <col min="3341" max="3584" width="9" style="14"/>
    <col min="3585" max="3585" width="13.33203125" style="14" customWidth="1"/>
    <col min="3586" max="3586" width="5.33203125" style="14" customWidth="1"/>
    <col min="3587" max="3587" width="4.6640625" style="14" customWidth="1"/>
    <col min="3588" max="3588" width="21.6640625" style="14" customWidth="1"/>
    <col min="3589" max="3589" width="13.44140625" style="14" customWidth="1"/>
    <col min="3590" max="3590" width="13.21875" style="14" customWidth="1"/>
    <col min="3591" max="3592" width="10.44140625" style="14" customWidth="1"/>
    <col min="3593" max="3596" width="12.44140625" style="14" customWidth="1"/>
    <col min="3597" max="3840" width="9" style="14"/>
    <col min="3841" max="3841" width="13.33203125" style="14" customWidth="1"/>
    <col min="3842" max="3842" width="5.33203125" style="14" customWidth="1"/>
    <col min="3843" max="3843" width="4.6640625" style="14" customWidth="1"/>
    <col min="3844" max="3844" width="21.6640625" style="14" customWidth="1"/>
    <col min="3845" max="3845" width="13.44140625" style="14" customWidth="1"/>
    <col min="3846" max="3846" width="13.21875" style="14" customWidth="1"/>
    <col min="3847" max="3848" width="10.44140625" style="14" customWidth="1"/>
    <col min="3849" max="3852" width="12.44140625" style="14" customWidth="1"/>
    <col min="3853" max="4096" width="9" style="14"/>
    <col min="4097" max="4097" width="13.33203125" style="14" customWidth="1"/>
    <col min="4098" max="4098" width="5.33203125" style="14" customWidth="1"/>
    <col min="4099" max="4099" width="4.6640625" style="14" customWidth="1"/>
    <col min="4100" max="4100" width="21.6640625" style="14" customWidth="1"/>
    <col min="4101" max="4101" width="13.44140625" style="14" customWidth="1"/>
    <col min="4102" max="4102" width="13.21875" style="14" customWidth="1"/>
    <col min="4103" max="4104" width="10.44140625" style="14" customWidth="1"/>
    <col min="4105" max="4108" width="12.44140625" style="14" customWidth="1"/>
    <col min="4109" max="4352" width="9" style="14"/>
    <col min="4353" max="4353" width="13.33203125" style="14" customWidth="1"/>
    <col min="4354" max="4354" width="5.33203125" style="14" customWidth="1"/>
    <col min="4355" max="4355" width="4.6640625" style="14" customWidth="1"/>
    <col min="4356" max="4356" width="21.6640625" style="14" customWidth="1"/>
    <col min="4357" max="4357" width="13.44140625" style="14" customWidth="1"/>
    <col min="4358" max="4358" width="13.21875" style="14" customWidth="1"/>
    <col min="4359" max="4360" width="10.44140625" style="14" customWidth="1"/>
    <col min="4361" max="4364" width="12.44140625" style="14" customWidth="1"/>
    <col min="4365" max="4608" width="9" style="14"/>
    <col min="4609" max="4609" width="13.33203125" style="14" customWidth="1"/>
    <col min="4610" max="4610" width="5.33203125" style="14" customWidth="1"/>
    <col min="4611" max="4611" width="4.6640625" style="14" customWidth="1"/>
    <col min="4612" max="4612" width="21.6640625" style="14" customWidth="1"/>
    <col min="4613" max="4613" width="13.44140625" style="14" customWidth="1"/>
    <col min="4614" max="4614" width="13.21875" style="14" customWidth="1"/>
    <col min="4615" max="4616" width="10.44140625" style="14" customWidth="1"/>
    <col min="4617" max="4620" width="12.44140625" style="14" customWidth="1"/>
    <col min="4621" max="4864" width="9" style="14"/>
    <col min="4865" max="4865" width="13.33203125" style="14" customWidth="1"/>
    <col min="4866" max="4866" width="5.33203125" style="14" customWidth="1"/>
    <col min="4867" max="4867" width="4.6640625" style="14" customWidth="1"/>
    <col min="4868" max="4868" width="21.6640625" style="14" customWidth="1"/>
    <col min="4869" max="4869" width="13.44140625" style="14" customWidth="1"/>
    <col min="4870" max="4870" width="13.21875" style="14" customWidth="1"/>
    <col min="4871" max="4872" width="10.44140625" style="14" customWidth="1"/>
    <col min="4873" max="4876" width="12.44140625" style="14" customWidth="1"/>
    <col min="4877" max="5120" width="9" style="14"/>
    <col min="5121" max="5121" width="13.33203125" style="14" customWidth="1"/>
    <col min="5122" max="5122" width="5.33203125" style="14" customWidth="1"/>
    <col min="5123" max="5123" width="4.6640625" style="14" customWidth="1"/>
    <col min="5124" max="5124" width="21.6640625" style="14" customWidth="1"/>
    <col min="5125" max="5125" width="13.44140625" style="14" customWidth="1"/>
    <col min="5126" max="5126" width="13.21875" style="14" customWidth="1"/>
    <col min="5127" max="5128" width="10.44140625" style="14" customWidth="1"/>
    <col min="5129" max="5132" width="12.44140625" style="14" customWidth="1"/>
    <col min="5133" max="5376" width="9" style="14"/>
    <col min="5377" max="5377" width="13.33203125" style="14" customWidth="1"/>
    <col min="5378" max="5378" width="5.33203125" style="14" customWidth="1"/>
    <col min="5379" max="5379" width="4.6640625" style="14" customWidth="1"/>
    <col min="5380" max="5380" width="21.6640625" style="14" customWidth="1"/>
    <col min="5381" max="5381" width="13.44140625" style="14" customWidth="1"/>
    <col min="5382" max="5382" width="13.21875" style="14" customWidth="1"/>
    <col min="5383" max="5384" width="10.44140625" style="14" customWidth="1"/>
    <col min="5385" max="5388" width="12.44140625" style="14" customWidth="1"/>
    <col min="5389" max="5632" width="9" style="14"/>
    <col min="5633" max="5633" width="13.33203125" style="14" customWidth="1"/>
    <col min="5634" max="5634" width="5.33203125" style="14" customWidth="1"/>
    <col min="5635" max="5635" width="4.6640625" style="14" customWidth="1"/>
    <col min="5636" max="5636" width="21.6640625" style="14" customWidth="1"/>
    <col min="5637" max="5637" width="13.44140625" style="14" customWidth="1"/>
    <col min="5638" max="5638" width="13.21875" style="14" customWidth="1"/>
    <col min="5639" max="5640" width="10.44140625" style="14" customWidth="1"/>
    <col min="5641" max="5644" width="12.44140625" style="14" customWidth="1"/>
    <col min="5645" max="5888" width="9" style="14"/>
    <col min="5889" max="5889" width="13.33203125" style="14" customWidth="1"/>
    <col min="5890" max="5890" width="5.33203125" style="14" customWidth="1"/>
    <col min="5891" max="5891" width="4.6640625" style="14" customWidth="1"/>
    <col min="5892" max="5892" width="21.6640625" style="14" customWidth="1"/>
    <col min="5893" max="5893" width="13.44140625" style="14" customWidth="1"/>
    <col min="5894" max="5894" width="13.21875" style="14" customWidth="1"/>
    <col min="5895" max="5896" width="10.44140625" style="14" customWidth="1"/>
    <col min="5897" max="5900" width="12.44140625" style="14" customWidth="1"/>
    <col min="5901" max="6144" width="9" style="14"/>
    <col min="6145" max="6145" width="13.33203125" style="14" customWidth="1"/>
    <col min="6146" max="6146" width="5.33203125" style="14" customWidth="1"/>
    <col min="6147" max="6147" width="4.6640625" style="14" customWidth="1"/>
    <col min="6148" max="6148" width="21.6640625" style="14" customWidth="1"/>
    <col min="6149" max="6149" width="13.44140625" style="14" customWidth="1"/>
    <col min="6150" max="6150" width="13.21875" style="14" customWidth="1"/>
    <col min="6151" max="6152" width="10.44140625" style="14" customWidth="1"/>
    <col min="6153" max="6156" width="12.44140625" style="14" customWidth="1"/>
    <col min="6157" max="6400" width="9" style="14"/>
    <col min="6401" max="6401" width="13.33203125" style="14" customWidth="1"/>
    <col min="6402" max="6402" width="5.33203125" style="14" customWidth="1"/>
    <col min="6403" max="6403" width="4.6640625" style="14" customWidth="1"/>
    <col min="6404" max="6404" width="21.6640625" style="14" customWidth="1"/>
    <col min="6405" max="6405" width="13.44140625" style="14" customWidth="1"/>
    <col min="6406" max="6406" width="13.21875" style="14" customWidth="1"/>
    <col min="6407" max="6408" width="10.44140625" style="14" customWidth="1"/>
    <col min="6409" max="6412" width="12.44140625" style="14" customWidth="1"/>
    <col min="6413" max="6656" width="9" style="14"/>
    <col min="6657" max="6657" width="13.33203125" style="14" customWidth="1"/>
    <col min="6658" max="6658" width="5.33203125" style="14" customWidth="1"/>
    <col min="6659" max="6659" width="4.6640625" style="14" customWidth="1"/>
    <col min="6660" max="6660" width="21.6640625" style="14" customWidth="1"/>
    <col min="6661" max="6661" width="13.44140625" style="14" customWidth="1"/>
    <col min="6662" max="6662" width="13.21875" style="14" customWidth="1"/>
    <col min="6663" max="6664" width="10.44140625" style="14" customWidth="1"/>
    <col min="6665" max="6668" width="12.44140625" style="14" customWidth="1"/>
    <col min="6669" max="6912" width="9" style="14"/>
    <col min="6913" max="6913" width="13.33203125" style="14" customWidth="1"/>
    <col min="6914" max="6914" width="5.33203125" style="14" customWidth="1"/>
    <col min="6915" max="6915" width="4.6640625" style="14" customWidth="1"/>
    <col min="6916" max="6916" width="21.6640625" style="14" customWidth="1"/>
    <col min="6917" max="6917" width="13.44140625" style="14" customWidth="1"/>
    <col min="6918" max="6918" width="13.21875" style="14" customWidth="1"/>
    <col min="6919" max="6920" width="10.44140625" style="14" customWidth="1"/>
    <col min="6921" max="6924" width="12.44140625" style="14" customWidth="1"/>
    <col min="6925" max="7168" width="9" style="14"/>
    <col min="7169" max="7169" width="13.33203125" style="14" customWidth="1"/>
    <col min="7170" max="7170" width="5.33203125" style="14" customWidth="1"/>
    <col min="7171" max="7171" width="4.6640625" style="14" customWidth="1"/>
    <col min="7172" max="7172" width="21.6640625" style="14" customWidth="1"/>
    <col min="7173" max="7173" width="13.44140625" style="14" customWidth="1"/>
    <col min="7174" max="7174" width="13.21875" style="14" customWidth="1"/>
    <col min="7175" max="7176" width="10.44140625" style="14" customWidth="1"/>
    <col min="7177" max="7180" width="12.44140625" style="14" customWidth="1"/>
    <col min="7181" max="7424" width="9" style="14"/>
    <col min="7425" max="7425" width="13.33203125" style="14" customWidth="1"/>
    <col min="7426" max="7426" width="5.33203125" style="14" customWidth="1"/>
    <col min="7427" max="7427" width="4.6640625" style="14" customWidth="1"/>
    <col min="7428" max="7428" width="21.6640625" style="14" customWidth="1"/>
    <col min="7429" max="7429" width="13.44140625" style="14" customWidth="1"/>
    <col min="7430" max="7430" width="13.21875" style="14" customWidth="1"/>
    <col min="7431" max="7432" width="10.44140625" style="14" customWidth="1"/>
    <col min="7433" max="7436" width="12.44140625" style="14" customWidth="1"/>
    <col min="7437" max="7680" width="9" style="14"/>
    <col min="7681" max="7681" width="13.33203125" style="14" customWidth="1"/>
    <col min="7682" max="7682" width="5.33203125" style="14" customWidth="1"/>
    <col min="7683" max="7683" width="4.6640625" style="14" customWidth="1"/>
    <col min="7684" max="7684" width="21.6640625" style="14" customWidth="1"/>
    <col min="7685" max="7685" width="13.44140625" style="14" customWidth="1"/>
    <col min="7686" max="7686" width="13.21875" style="14" customWidth="1"/>
    <col min="7687" max="7688" width="10.44140625" style="14" customWidth="1"/>
    <col min="7689" max="7692" width="12.44140625" style="14" customWidth="1"/>
    <col min="7693" max="7936" width="9" style="14"/>
    <col min="7937" max="7937" width="13.33203125" style="14" customWidth="1"/>
    <col min="7938" max="7938" width="5.33203125" style="14" customWidth="1"/>
    <col min="7939" max="7939" width="4.6640625" style="14" customWidth="1"/>
    <col min="7940" max="7940" width="21.6640625" style="14" customWidth="1"/>
    <col min="7941" max="7941" width="13.44140625" style="14" customWidth="1"/>
    <col min="7942" max="7942" width="13.21875" style="14" customWidth="1"/>
    <col min="7943" max="7944" width="10.44140625" style="14" customWidth="1"/>
    <col min="7945" max="7948" width="12.44140625" style="14" customWidth="1"/>
    <col min="7949" max="8192" width="9" style="14"/>
    <col min="8193" max="8193" width="13.33203125" style="14" customWidth="1"/>
    <col min="8194" max="8194" width="5.33203125" style="14" customWidth="1"/>
    <col min="8195" max="8195" width="4.6640625" style="14" customWidth="1"/>
    <col min="8196" max="8196" width="21.6640625" style="14" customWidth="1"/>
    <col min="8197" max="8197" width="13.44140625" style="14" customWidth="1"/>
    <col min="8198" max="8198" width="13.21875" style="14" customWidth="1"/>
    <col min="8199" max="8200" width="10.44140625" style="14" customWidth="1"/>
    <col min="8201" max="8204" width="12.44140625" style="14" customWidth="1"/>
    <col min="8205" max="8448" width="9" style="14"/>
    <col min="8449" max="8449" width="13.33203125" style="14" customWidth="1"/>
    <col min="8450" max="8450" width="5.33203125" style="14" customWidth="1"/>
    <col min="8451" max="8451" width="4.6640625" style="14" customWidth="1"/>
    <col min="8452" max="8452" width="21.6640625" style="14" customWidth="1"/>
    <col min="8453" max="8453" width="13.44140625" style="14" customWidth="1"/>
    <col min="8454" max="8454" width="13.21875" style="14" customWidth="1"/>
    <col min="8455" max="8456" width="10.44140625" style="14" customWidth="1"/>
    <col min="8457" max="8460" width="12.44140625" style="14" customWidth="1"/>
    <col min="8461" max="8704" width="9" style="14"/>
    <col min="8705" max="8705" width="13.33203125" style="14" customWidth="1"/>
    <col min="8706" max="8706" width="5.33203125" style="14" customWidth="1"/>
    <col min="8707" max="8707" width="4.6640625" style="14" customWidth="1"/>
    <col min="8708" max="8708" width="21.6640625" style="14" customWidth="1"/>
    <col min="8709" max="8709" width="13.44140625" style="14" customWidth="1"/>
    <col min="8710" max="8710" width="13.21875" style="14" customWidth="1"/>
    <col min="8711" max="8712" width="10.44140625" style="14" customWidth="1"/>
    <col min="8713" max="8716" width="12.44140625" style="14" customWidth="1"/>
    <col min="8717" max="8960" width="9" style="14"/>
    <col min="8961" max="8961" width="13.33203125" style="14" customWidth="1"/>
    <col min="8962" max="8962" width="5.33203125" style="14" customWidth="1"/>
    <col min="8963" max="8963" width="4.6640625" style="14" customWidth="1"/>
    <col min="8964" max="8964" width="21.6640625" style="14" customWidth="1"/>
    <col min="8965" max="8965" width="13.44140625" style="14" customWidth="1"/>
    <col min="8966" max="8966" width="13.21875" style="14" customWidth="1"/>
    <col min="8967" max="8968" width="10.44140625" style="14" customWidth="1"/>
    <col min="8969" max="8972" width="12.44140625" style="14" customWidth="1"/>
    <col min="8973" max="9216" width="9" style="14"/>
    <col min="9217" max="9217" width="13.33203125" style="14" customWidth="1"/>
    <col min="9218" max="9218" width="5.33203125" style="14" customWidth="1"/>
    <col min="9219" max="9219" width="4.6640625" style="14" customWidth="1"/>
    <col min="9220" max="9220" width="21.6640625" style="14" customWidth="1"/>
    <col min="9221" max="9221" width="13.44140625" style="14" customWidth="1"/>
    <col min="9222" max="9222" width="13.21875" style="14" customWidth="1"/>
    <col min="9223" max="9224" width="10.44140625" style="14" customWidth="1"/>
    <col min="9225" max="9228" width="12.44140625" style="14" customWidth="1"/>
    <col min="9229" max="9472" width="9" style="14"/>
    <col min="9473" max="9473" width="13.33203125" style="14" customWidth="1"/>
    <col min="9474" max="9474" width="5.33203125" style="14" customWidth="1"/>
    <col min="9475" max="9475" width="4.6640625" style="14" customWidth="1"/>
    <col min="9476" max="9476" width="21.6640625" style="14" customWidth="1"/>
    <col min="9477" max="9477" width="13.44140625" style="14" customWidth="1"/>
    <col min="9478" max="9478" width="13.21875" style="14" customWidth="1"/>
    <col min="9479" max="9480" width="10.44140625" style="14" customWidth="1"/>
    <col min="9481" max="9484" width="12.44140625" style="14" customWidth="1"/>
    <col min="9485" max="9728" width="9" style="14"/>
    <col min="9729" max="9729" width="13.33203125" style="14" customWidth="1"/>
    <col min="9730" max="9730" width="5.33203125" style="14" customWidth="1"/>
    <col min="9731" max="9731" width="4.6640625" style="14" customWidth="1"/>
    <col min="9732" max="9732" width="21.6640625" style="14" customWidth="1"/>
    <col min="9733" max="9733" width="13.44140625" style="14" customWidth="1"/>
    <col min="9734" max="9734" width="13.21875" style="14" customWidth="1"/>
    <col min="9735" max="9736" width="10.44140625" style="14" customWidth="1"/>
    <col min="9737" max="9740" width="12.44140625" style="14" customWidth="1"/>
    <col min="9741" max="9984" width="9" style="14"/>
    <col min="9985" max="9985" width="13.33203125" style="14" customWidth="1"/>
    <col min="9986" max="9986" width="5.33203125" style="14" customWidth="1"/>
    <col min="9987" max="9987" width="4.6640625" style="14" customWidth="1"/>
    <col min="9988" max="9988" width="21.6640625" style="14" customWidth="1"/>
    <col min="9989" max="9989" width="13.44140625" style="14" customWidth="1"/>
    <col min="9990" max="9990" width="13.21875" style="14" customWidth="1"/>
    <col min="9991" max="9992" width="10.44140625" style="14" customWidth="1"/>
    <col min="9993" max="9996" width="12.44140625" style="14" customWidth="1"/>
    <col min="9997" max="10240" width="9" style="14"/>
    <col min="10241" max="10241" width="13.33203125" style="14" customWidth="1"/>
    <col min="10242" max="10242" width="5.33203125" style="14" customWidth="1"/>
    <col min="10243" max="10243" width="4.6640625" style="14" customWidth="1"/>
    <col min="10244" max="10244" width="21.6640625" style="14" customWidth="1"/>
    <col min="10245" max="10245" width="13.44140625" style="14" customWidth="1"/>
    <col min="10246" max="10246" width="13.21875" style="14" customWidth="1"/>
    <col min="10247" max="10248" width="10.44140625" style="14" customWidth="1"/>
    <col min="10249" max="10252" width="12.44140625" style="14" customWidth="1"/>
    <col min="10253" max="10496" width="9" style="14"/>
    <col min="10497" max="10497" width="13.33203125" style="14" customWidth="1"/>
    <col min="10498" max="10498" width="5.33203125" style="14" customWidth="1"/>
    <col min="10499" max="10499" width="4.6640625" style="14" customWidth="1"/>
    <col min="10500" max="10500" width="21.6640625" style="14" customWidth="1"/>
    <col min="10501" max="10501" width="13.44140625" style="14" customWidth="1"/>
    <col min="10502" max="10502" width="13.21875" style="14" customWidth="1"/>
    <col min="10503" max="10504" width="10.44140625" style="14" customWidth="1"/>
    <col min="10505" max="10508" width="12.44140625" style="14" customWidth="1"/>
    <col min="10509" max="10752" width="9" style="14"/>
    <col min="10753" max="10753" width="13.33203125" style="14" customWidth="1"/>
    <col min="10754" max="10754" width="5.33203125" style="14" customWidth="1"/>
    <col min="10755" max="10755" width="4.6640625" style="14" customWidth="1"/>
    <col min="10756" max="10756" width="21.6640625" style="14" customWidth="1"/>
    <col min="10757" max="10757" width="13.44140625" style="14" customWidth="1"/>
    <col min="10758" max="10758" width="13.21875" style="14" customWidth="1"/>
    <col min="10759" max="10760" width="10.44140625" style="14" customWidth="1"/>
    <col min="10761" max="10764" width="12.44140625" style="14" customWidth="1"/>
    <col min="10765" max="11008" width="9" style="14"/>
    <col min="11009" max="11009" width="13.33203125" style="14" customWidth="1"/>
    <col min="11010" max="11010" width="5.33203125" style="14" customWidth="1"/>
    <col min="11011" max="11011" width="4.6640625" style="14" customWidth="1"/>
    <col min="11012" max="11012" width="21.6640625" style="14" customWidth="1"/>
    <col min="11013" max="11013" width="13.44140625" style="14" customWidth="1"/>
    <col min="11014" max="11014" width="13.21875" style="14" customWidth="1"/>
    <col min="11015" max="11016" width="10.44140625" style="14" customWidth="1"/>
    <col min="11017" max="11020" width="12.44140625" style="14" customWidth="1"/>
    <col min="11021" max="11264" width="9" style="14"/>
    <col min="11265" max="11265" width="13.33203125" style="14" customWidth="1"/>
    <col min="11266" max="11266" width="5.33203125" style="14" customWidth="1"/>
    <col min="11267" max="11267" width="4.6640625" style="14" customWidth="1"/>
    <col min="11268" max="11268" width="21.6640625" style="14" customWidth="1"/>
    <col min="11269" max="11269" width="13.44140625" style="14" customWidth="1"/>
    <col min="11270" max="11270" width="13.21875" style="14" customWidth="1"/>
    <col min="11271" max="11272" width="10.44140625" style="14" customWidth="1"/>
    <col min="11273" max="11276" width="12.44140625" style="14" customWidth="1"/>
    <col min="11277" max="11520" width="9" style="14"/>
    <col min="11521" max="11521" width="13.33203125" style="14" customWidth="1"/>
    <col min="11522" max="11522" width="5.33203125" style="14" customWidth="1"/>
    <col min="11523" max="11523" width="4.6640625" style="14" customWidth="1"/>
    <col min="11524" max="11524" width="21.6640625" style="14" customWidth="1"/>
    <col min="11525" max="11525" width="13.44140625" style="14" customWidth="1"/>
    <col min="11526" max="11526" width="13.21875" style="14" customWidth="1"/>
    <col min="11527" max="11528" width="10.44140625" style="14" customWidth="1"/>
    <col min="11529" max="11532" width="12.44140625" style="14" customWidth="1"/>
    <col min="11533" max="11776" width="9" style="14"/>
    <col min="11777" max="11777" width="13.33203125" style="14" customWidth="1"/>
    <col min="11778" max="11778" width="5.33203125" style="14" customWidth="1"/>
    <col min="11779" max="11779" width="4.6640625" style="14" customWidth="1"/>
    <col min="11780" max="11780" width="21.6640625" style="14" customWidth="1"/>
    <col min="11781" max="11781" width="13.44140625" style="14" customWidth="1"/>
    <col min="11782" max="11782" width="13.21875" style="14" customWidth="1"/>
    <col min="11783" max="11784" width="10.44140625" style="14" customWidth="1"/>
    <col min="11785" max="11788" width="12.44140625" style="14" customWidth="1"/>
    <col min="11789" max="12032" width="9" style="14"/>
    <col min="12033" max="12033" width="13.33203125" style="14" customWidth="1"/>
    <col min="12034" max="12034" width="5.33203125" style="14" customWidth="1"/>
    <col min="12035" max="12035" width="4.6640625" style="14" customWidth="1"/>
    <col min="12036" max="12036" width="21.6640625" style="14" customWidth="1"/>
    <col min="12037" max="12037" width="13.44140625" style="14" customWidth="1"/>
    <col min="12038" max="12038" width="13.21875" style="14" customWidth="1"/>
    <col min="12039" max="12040" width="10.44140625" style="14" customWidth="1"/>
    <col min="12041" max="12044" width="12.44140625" style="14" customWidth="1"/>
    <col min="12045" max="12288" width="9" style="14"/>
    <col min="12289" max="12289" width="13.33203125" style="14" customWidth="1"/>
    <col min="12290" max="12290" width="5.33203125" style="14" customWidth="1"/>
    <col min="12291" max="12291" width="4.6640625" style="14" customWidth="1"/>
    <col min="12292" max="12292" width="21.6640625" style="14" customWidth="1"/>
    <col min="12293" max="12293" width="13.44140625" style="14" customWidth="1"/>
    <col min="12294" max="12294" width="13.21875" style="14" customWidth="1"/>
    <col min="12295" max="12296" width="10.44140625" style="14" customWidth="1"/>
    <col min="12297" max="12300" width="12.44140625" style="14" customWidth="1"/>
    <col min="12301" max="12544" width="9" style="14"/>
    <col min="12545" max="12545" width="13.33203125" style="14" customWidth="1"/>
    <col min="12546" max="12546" width="5.33203125" style="14" customWidth="1"/>
    <col min="12547" max="12547" width="4.6640625" style="14" customWidth="1"/>
    <col min="12548" max="12548" width="21.6640625" style="14" customWidth="1"/>
    <col min="12549" max="12549" width="13.44140625" style="14" customWidth="1"/>
    <col min="12550" max="12550" width="13.21875" style="14" customWidth="1"/>
    <col min="12551" max="12552" width="10.44140625" style="14" customWidth="1"/>
    <col min="12553" max="12556" width="12.44140625" style="14" customWidth="1"/>
    <col min="12557" max="12800" width="9" style="14"/>
    <col min="12801" max="12801" width="13.33203125" style="14" customWidth="1"/>
    <col min="12802" max="12802" width="5.33203125" style="14" customWidth="1"/>
    <col min="12803" max="12803" width="4.6640625" style="14" customWidth="1"/>
    <col min="12804" max="12804" width="21.6640625" style="14" customWidth="1"/>
    <col min="12805" max="12805" width="13.44140625" style="14" customWidth="1"/>
    <col min="12806" max="12806" width="13.21875" style="14" customWidth="1"/>
    <col min="12807" max="12808" width="10.44140625" style="14" customWidth="1"/>
    <col min="12809" max="12812" width="12.44140625" style="14" customWidth="1"/>
    <col min="12813" max="13056" width="9" style="14"/>
    <col min="13057" max="13057" width="13.33203125" style="14" customWidth="1"/>
    <col min="13058" max="13058" width="5.33203125" style="14" customWidth="1"/>
    <col min="13059" max="13059" width="4.6640625" style="14" customWidth="1"/>
    <col min="13060" max="13060" width="21.6640625" style="14" customWidth="1"/>
    <col min="13061" max="13061" width="13.44140625" style="14" customWidth="1"/>
    <col min="13062" max="13062" width="13.21875" style="14" customWidth="1"/>
    <col min="13063" max="13064" width="10.44140625" style="14" customWidth="1"/>
    <col min="13065" max="13068" width="12.44140625" style="14" customWidth="1"/>
    <col min="13069" max="13312" width="9" style="14"/>
    <col min="13313" max="13313" width="13.33203125" style="14" customWidth="1"/>
    <col min="13314" max="13314" width="5.33203125" style="14" customWidth="1"/>
    <col min="13315" max="13315" width="4.6640625" style="14" customWidth="1"/>
    <col min="13316" max="13316" width="21.6640625" style="14" customWidth="1"/>
    <col min="13317" max="13317" width="13.44140625" style="14" customWidth="1"/>
    <col min="13318" max="13318" width="13.21875" style="14" customWidth="1"/>
    <col min="13319" max="13320" width="10.44140625" style="14" customWidth="1"/>
    <col min="13321" max="13324" width="12.44140625" style="14" customWidth="1"/>
    <col min="13325" max="13568" width="9" style="14"/>
    <col min="13569" max="13569" width="13.33203125" style="14" customWidth="1"/>
    <col min="13570" max="13570" width="5.33203125" style="14" customWidth="1"/>
    <col min="13571" max="13571" width="4.6640625" style="14" customWidth="1"/>
    <col min="13572" max="13572" width="21.6640625" style="14" customWidth="1"/>
    <col min="13573" max="13573" width="13.44140625" style="14" customWidth="1"/>
    <col min="13574" max="13574" width="13.21875" style="14" customWidth="1"/>
    <col min="13575" max="13576" width="10.44140625" style="14" customWidth="1"/>
    <col min="13577" max="13580" width="12.44140625" style="14" customWidth="1"/>
    <col min="13581" max="13824" width="9" style="14"/>
    <col min="13825" max="13825" width="13.33203125" style="14" customWidth="1"/>
    <col min="13826" max="13826" width="5.33203125" style="14" customWidth="1"/>
    <col min="13827" max="13827" width="4.6640625" style="14" customWidth="1"/>
    <col min="13828" max="13828" width="21.6640625" style="14" customWidth="1"/>
    <col min="13829" max="13829" width="13.44140625" style="14" customWidth="1"/>
    <col min="13830" max="13830" width="13.21875" style="14" customWidth="1"/>
    <col min="13831" max="13832" width="10.44140625" style="14" customWidth="1"/>
    <col min="13833" max="13836" width="12.44140625" style="14" customWidth="1"/>
    <col min="13837" max="14080" width="9" style="14"/>
    <col min="14081" max="14081" width="13.33203125" style="14" customWidth="1"/>
    <col min="14082" max="14082" width="5.33203125" style="14" customWidth="1"/>
    <col min="14083" max="14083" width="4.6640625" style="14" customWidth="1"/>
    <col min="14084" max="14084" width="21.6640625" style="14" customWidth="1"/>
    <col min="14085" max="14085" width="13.44140625" style="14" customWidth="1"/>
    <col min="14086" max="14086" width="13.21875" style="14" customWidth="1"/>
    <col min="14087" max="14088" width="10.44140625" style="14" customWidth="1"/>
    <col min="14089" max="14092" width="12.44140625" style="14" customWidth="1"/>
    <col min="14093" max="14336" width="9" style="14"/>
    <col min="14337" max="14337" width="13.33203125" style="14" customWidth="1"/>
    <col min="14338" max="14338" width="5.33203125" style="14" customWidth="1"/>
    <col min="14339" max="14339" width="4.6640625" style="14" customWidth="1"/>
    <col min="14340" max="14340" width="21.6640625" style="14" customWidth="1"/>
    <col min="14341" max="14341" width="13.44140625" style="14" customWidth="1"/>
    <col min="14342" max="14342" width="13.21875" style="14" customWidth="1"/>
    <col min="14343" max="14344" width="10.44140625" style="14" customWidth="1"/>
    <col min="14345" max="14348" width="12.44140625" style="14" customWidth="1"/>
    <col min="14349" max="14592" width="9" style="14"/>
    <col min="14593" max="14593" width="13.33203125" style="14" customWidth="1"/>
    <col min="14594" max="14594" width="5.33203125" style="14" customWidth="1"/>
    <col min="14595" max="14595" width="4.6640625" style="14" customWidth="1"/>
    <col min="14596" max="14596" width="21.6640625" style="14" customWidth="1"/>
    <col min="14597" max="14597" width="13.44140625" style="14" customWidth="1"/>
    <col min="14598" max="14598" width="13.21875" style="14" customWidth="1"/>
    <col min="14599" max="14600" width="10.44140625" style="14" customWidth="1"/>
    <col min="14601" max="14604" width="12.44140625" style="14" customWidth="1"/>
    <col min="14605" max="14848" width="9" style="14"/>
    <col min="14849" max="14849" width="13.33203125" style="14" customWidth="1"/>
    <col min="14850" max="14850" width="5.33203125" style="14" customWidth="1"/>
    <col min="14851" max="14851" width="4.6640625" style="14" customWidth="1"/>
    <col min="14852" max="14852" width="21.6640625" style="14" customWidth="1"/>
    <col min="14853" max="14853" width="13.44140625" style="14" customWidth="1"/>
    <col min="14854" max="14854" width="13.21875" style="14" customWidth="1"/>
    <col min="14855" max="14856" width="10.44140625" style="14" customWidth="1"/>
    <col min="14857" max="14860" width="12.44140625" style="14" customWidth="1"/>
    <col min="14861" max="15104" width="9" style="14"/>
    <col min="15105" max="15105" width="13.33203125" style="14" customWidth="1"/>
    <col min="15106" max="15106" width="5.33203125" style="14" customWidth="1"/>
    <col min="15107" max="15107" width="4.6640625" style="14" customWidth="1"/>
    <col min="15108" max="15108" width="21.6640625" style="14" customWidth="1"/>
    <col min="15109" max="15109" width="13.44140625" style="14" customWidth="1"/>
    <col min="15110" max="15110" width="13.21875" style="14" customWidth="1"/>
    <col min="15111" max="15112" width="10.44140625" style="14" customWidth="1"/>
    <col min="15113" max="15116" width="12.44140625" style="14" customWidth="1"/>
    <col min="15117" max="15360" width="9" style="14"/>
    <col min="15361" max="15361" width="13.33203125" style="14" customWidth="1"/>
    <col min="15362" max="15362" width="5.33203125" style="14" customWidth="1"/>
    <col min="15363" max="15363" width="4.6640625" style="14" customWidth="1"/>
    <col min="15364" max="15364" width="21.6640625" style="14" customWidth="1"/>
    <col min="15365" max="15365" width="13.44140625" style="14" customWidth="1"/>
    <col min="15366" max="15366" width="13.21875" style="14" customWidth="1"/>
    <col min="15367" max="15368" width="10.44140625" style="14" customWidth="1"/>
    <col min="15369" max="15372" width="12.44140625" style="14" customWidth="1"/>
    <col min="15373" max="15616" width="9" style="14"/>
    <col min="15617" max="15617" width="13.33203125" style="14" customWidth="1"/>
    <col min="15618" max="15618" width="5.33203125" style="14" customWidth="1"/>
    <col min="15619" max="15619" width="4.6640625" style="14" customWidth="1"/>
    <col min="15620" max="15620" width="21.6640625" style="14" customWidth="1"/>
    <col min="15621" max="15621" width="13.44140625" style="14" customWidth="1"/>
    <col min="15622" max="15622" width="13.21875" style="14" customWidth="1"/>
    <col min="15623" max="15624" width="10.44140625" style="14" customWidth="1"/>
    <col min="15625" max="15628" width="12.44140625" style="14" customWidth="1"/>
    <col min="15629" max="15872" width="9" style="14"/>
    <col min="15873" max="15873" width="13.33203125" style="14" customWidth="1"/>
    <col min="15874" max="15874" width="5.33203125" style="14" customWidth="1"/>
    <col min="15875" max="15875" width="4.6640625" style="14" customWidth="1"/>
    <col min="15876" max="15876" width="21.6640625" style="14" customWidth="1"/>
    <col min="15877" max="15877" width="13.44140625" style="14" customWidth="1"/>
    <col min="15878" max="15878" width="13.21875" style="14" customWidth="1"/>
    <col min="15879" max="15880" width="10.44140625" style="14" customWidth="1"/>
    <col min="15881" max="15884" width="12.44140625" style="14" customWidth="1"/>
    <col min="15885" max="16128" width="9" style="14"/>
    <col min="16129" max="16129" width="13.33203125" style="14" customWidth="1"/>
    <col min="16130" max="16130" width="5.33203125" style="14" customWidth="1"/>
    <col min="16131" max="16131" width="4.6640625" style="14" customWidth="1"/>
    <col min="16132" max="16132" width="21.6640625" style="14" customWidth="1"/>
    <col min="16133" max="16133" width="13.44140625" style="14" customWidth="1"/>
    <col min="16134" max="16134" width="13.21875" style="14" customWidth="1"/>
    <col min="16135" max="16136" width="10.44140625" style="14" customWidth="1"/>
    <col min="16137" max="16140" width="12.44140625" style="14" customWidth="1"/>
    <col min="16141" max="16384" width="9" style="14"/>
  </cols>
  <sheetData>
    <row r="1" spans="1:12" ht="16.2">
      <c r="A1" s="319" t="s">
        <v>302</v>
      </c>
      <c r="B1" s="319"/>
      <c r="C1" s="319"/>
      <c r="D1" s="319"/>
      <c r="E1" s="319"/>
      <c r="F1" s="319"/>
      <c r="G1" s="319"/>
      <c r="H1" s="319"/>
      <c r="I1" s="319"/>
      <c r="J1" s="319"/>
      <c r="K1" s="319"/>
      <c r="L1" s="319"/>
    </row>
    <row r="2" spans="1:12">
      <c r="A2" s="15"/>
    </row>
    <row r="3" spans="1:12">
      <c r="A3" s="320" t="s">
        <v>32</v>
      </c>
      <c r="B3" s="320"/>
      <c r="C3" s="320"/>
      <c r="D3" s="320"/>
      <c r="E3" s="320"/>
      <c r="F3" s="320"/>
      <c r="G3" s="320"/>
      <c r="H3" s="320"/>
      <c r="I3" s="320"/>
      <c r="J3" s="320"/>
      <c r="K3" s="320"/>
      <c r="L3" s="320"/>
    </row>
    <row r="4" spans="1:12">
      <c r="A4" s="15"/>
    </row>
    <row r="5" spans="1:12" ht="24">
      <c r="A5" s="321" t="s">
        <v>33</v>
      </c>
      <c r="B5" s="16" t="s">
        <v>34</v>
      </c>
      <c r="C5" s="17" t="s">
        <v>35</v>
      </c>
      <c r="D5" s="321" t="s">
        <v>36</v>
      </c>
      <c r="E5" s="18" t="s">
        <v>37</v>
      </c>
      <c r="F5" s="324" t="s">
        <v>38</v>
      </c>
      <c r="G5" s="324"/>
      <c r="H5" s="324"/>
      <c r="I5" s="321" t="s">
        <v>39</v>
      </c>
      <c r="J5" s="321"/>
      <c r="K5" s="325" t="s">
        <v>40</v>
      </c>
      <c r="L5" s="325"/>
    </row>
    <row r="6" spans="1:12" ht="13.5" customHeight="1">
      <c r="A6" s="322"/>
      <c r="B6" s="19" t="s">
        <v>41</v>
      </c>
      <c r="C6" s="20" t="s">
        <v>42</v>
      </c>
      <c r="D6" s="322"/>
      <c r="E6" s="21" t="s">
        <v>43</v>
      </c>
      <c r="F6" s="326" t="s">
        <v>44</v>
      </c>
      <c r="G6" s="328" t="s">
        <v>45</v>
      </c>
      <c r="H6" s="328"/>
      <c r="I6" s="22"/>
      <c r="J6" s="23" t="s">
        <v>46</v>
      </c>
      <c r="K6" s="328" t="s">
        <v>47</v>
      </c>
      <c r="L6" s="24" t="s">
        <v>48</v>
      </c>
    </row>
    <row r="7" spans="1:12">
      <c r="A7" s="322"/>
      <c r="B7" s="19" t="s">
        <v>49</v>
      </c>
      <c r="C7" s="20" t="s">
        <v>50</v>
      </c>
      <c r="D7" s="322"/>
      <c r="E7" s="21" t="s">
        <v>51</v>
      </c>
      <c r="F7" s="326"/>
      <c r="G7" s="330" t="s">
        <v>52</v>
      </c>
      <c r="H7" s="330"/>
      <c r="I7" s="22"/>
      <c r="J7" s="25" t="s">
        <v>53</v>
      </c>
      <c r="K7" s="328"/>
      <c r="L7" s="24" t="s">
        <v>54</v>
      </c>
    </row>
    <row r="8" spans="1:12">
      <c r="A8" s="322"/>
      <c r="B8" s="19" t="s">
        <v>55</v>
      </c>
      <c r="C8" s="26"/>
      <c r="D8" s="322"/>
      <c r="E8" s="26"/>
      <c r="F8" s="326"/>
      <c r="G8" s="27" t="s">
        <v>56</v>
      </c>
      <c r="H8" s="28" t="s">
        <v>57</v>
      </c>
      <c r="I8" s="22"/>
      <c r="J8" s="25" t="s">
        <v>58</v>
      </c>
      <c r="K8" s="328"/>
      <c r="L8" s="26"/>
    </row>
    <row r="9" spans="1:12">
      <c r="A9" s="323"/>
      <c r="B9" s="29"/>
      <c r="C9" s="29"/>
      <c r="D9" s="323"/>
      <c r="E9" s="29"/>
      <c r="F9" s="327"/>
      <c r="G9" s="30"/>
      <c r="H9" s="31"/>
      <c r="I9" s="32"/>
      <c r="J9" s="33" t="s">
        <v>59</v>
      </c>
      <c r="K9" s="329"/>
      <c r="L9" s="29"/>
    </row>
    <row r="10" spans="1:12" ht="25.5" customHeight="1">
      <c r="A10" s="34"/>
      <c r="B10" s="34"/>
      <c r="C10" s="34"/>
      <c r="D10" s="34"/>
      <c r="E10" s="34"/>
      <c r="F10" s="34"/>
      <c r="G10" s="35"/>
      <c r="H10" s="36"/>
      <c r="I10" s="37" t="s">
        <v>60</v>
      </c>
      <c r="J10" s="38" t="s">
        <v>60</v>
      </c>
      <c r="K10" s="39" t="s">
        <v>61</v>
      </c>
      <c r="L10" s="39" t="s">
        <v>61</v>
      </c>
    </row>
    <row r="11" spans="1:12" ht="25.5" customHeight="1">
      <c r="A11" s="34"/>
      <c r="B11" s="34"/>
      <c r="C11" s="34"/>
      <c r="D11" s="34"/>
      <c r="E11" s="34"/>
      <c r="F11" s="34"/>
      <c r="G11" s="35"/>
      <c r="H11" s="36"/>
      <c r="I11" s="37" t="s">
        <v>60</v>
      </c>
      <c r="J11" s="38" t="s">
        <v>60</v>
      </c>
      <c r="K11" s="39" t="s">
        <v>61</v>
      </c>
      <c r="L11" s="39" t="s">
        <v>61</v>
      </c>
    </row>
    <row r="12" spans="1:12" ht="25.5" customHeight="1">
      <c r="A12" s="34"/>
      <c r="B12" s="34"/>
      <c r="C12" s="34"/>
      <c r="D12" s="34"/>
      <c r="E12" s="34"/>
      <c r="F12" s="34"/>
      <c r="G12" s="35"/>
      <c r="H12" s="36"/>
      <c r="I12" s="37" t="s">
        <v>60</v>
      </c>
      <c r="J12" s="38" t="s">
        <v>60</v>
      </c>
      <c r="K12" s="39" t="s">
        <v>61</v>
      </c>
      <c r="L12" s="39" t="s">
        <v>61</v>
      </c>
    </row>
    <row r="13" spans="1:12" ht="25.5" customHeight="1">
      <c r="A13" s="34"/>
      <c r="B13" s="34"/>
      <c r="C13" s="34"/>
      <c r="D13" s="34"/>
      <c r="E13" s="34"/>
      <c r="F13" s="34"/>
      <c r="G13" s="35"/>
      <c r="H13" s="36"/>
      <c r="I13" s="37" t="s">
        <v>60</v>
      </c>
      <c r="J13" s="38" t="s">
        <v>60</v>
      </c>
      <c r="K13" s="39" t="s">
        <v>61</v>
      </c>
      <c r="L13" s="39" t="s">
        <v>61</v>
      </c>
    </row>
    <row r="14" spans="1:12" ht="25.5" customHeight="1">
      <c r="A14" s="34"/>
      <c r="B14" s="34"/>
      <c r="C14" s="34"/>
      <c r="D14" s="34"/>
      <c r="E14" s="34"/>
      <c r="F14" s="34"/>
      <c r="G14" s="35"/>
      <c r="H14" s="36"/>
      <c r="I14" s="37" t="s">
        <v>60</v>
      </c>
      <c r="J14" s="38" t="s">
        <v>60</v>
      </c>
      <c r="K14" s="39" t="s">
        <v>61</v>
      </c>
      <c r="L14" s="39" t="s">
        <v>61</v>
      </c>
    </row>
    <row r="15" spans="1:12" ht="25.5" customHeight="1">
      <c r="A15" s="34"/>
      <c r="B15" s="34"/>
      <c r="C15" s="34"/>
      <c r="D15" s="34"/>
      <c r="E15" s="34"/>
      <c r="F15" s="34"/>
      <c r="G15" s="35"/>
      <c r="H15" s="36"/>
      <c r="I15" s="37" t="s">
        <v>60</v>
      </c>
      <c r="J15" s="38" t="s">
        <v>60</v>
      </c>
      <c r="K15" s="39" t="s">
        <v>61</v>
      </c>
      <c r="L15" s="39" t="s">
        <v>61</v>
      </c>
    </row>
    <row r="16" spans="1:12" ht="25.5" customHeight="1">
      <c r="A16" s="34"/>
      <c r="B16" s="34"/>
      <c r="C16" s="34"/>
      <c r="D16" s="34"/>
      <c r="E16" s="34"/>
      <c r="F16" s="34"/>
      <c r="G16" s="35"/>
      <c r="H16" s="36"/>
      <c r="I16" s="37" t="s">
        <v>60</v>
      </c>
      <c r="J16" s="38" t="s">
        <v>60</v>
      </c>
      <c r="K16" s="39" t="s">
        <v>61</v>
      </c>
      <c r="L16" s="39" t="s">
        <v>61</v>
      </c>
    </row>
    <row r="17" spans="1:12" ht="25.5" customHeight="1">
      <c r="A17" s="34"/>
      <c r="B17" s="34"/>
      <c r="C17" s="34"/>
      <c r="D17" s="34"/>
      <c r="E17" s="34"/>
      <c r="F17" s="34"/>
      <c r="G17" s="35"/>
      <c r="H17" s="36"/>
      <c r="I17" s="37" t="s">
        <v>60</v>
      </c>
      <c r="J17" s="38" t="s">
        <v>60</v>
      </c>
      <c r="K17" s="39" t="s">
        <v>61</v>
      </c>
      <c r="L17" s="39" t="s">
        <v>61</v>
      </c>
    </row>
    <row r="18" spans="1:12" ht="25.5" customHeight="1">
      <c r="A18" s="34"/>
      <c r="B18" s="34"/>
      <c r="C18" s="34"/>
      <c r="D18" s="34"/>
      <c r="E18" s="34"/>
      <c r="F18" s="34"/>
      <c r="G18" s="35"/>
      <c r="H18" s="36"/>
      <c r="I18" s="37" t="s">
        <v>60</v>
      </c>
      <c r="J18" s="38" t="s">
        <v>60</v>
      </c>
      <c r="K18" s="39" t="s">
        <v>61</v>
      </c>
      <c r="L18" s="39" t="s">
        <v>61</v>
      </c>
    </row>
    <row r="19" spans="1:12" ht="25.5" customHeight="1">
      <c r="A19" s="34"/>
      <c r="B19" s="34"/>
      <c r="C19" s="34"/>
      <c r="D19" s="34"/>
      <c r="E19" s="34"/>
      <c r="F19" s="34"/>
      <c r="G19" s="35"/>
      <c r="H19" s="36"/>
      <c r="I19" s="37" t="s">
        <v>60</v>
      </c>
      <c r="J19" s="38" t="s">
        <v>60</v>
      </c>
      <c r="K19" s="39" t="s">
        <v>61</v>
      </c>
      <c r="L19" s="39" t="s">
        <v>61</v>
      </c>
    </row>
    <row r="20" spans="1:12" ht="25.5" customHeight="1">
      <c r="A20" s="34"/>
      <c r="B20" s="34"/>
      <c r="C20" s="34"/>
      <c r="D20" s="34"/>
      <c r="E20" s="34"/>
      <c r="F20" s="34"/>
      <c r="G20" s="35"/>
      <c r="H20" s="36"/>
      <c r="I20" s="37" t="s">
        <v>60</v>
      </c>
      <c r="J20" s="38" t="s">
        <v>60</v>
      </c>
      <c r="K20" s="39" t="s">
        <v>61</v>
      </c>
      <c r="L20" s="39" t="s">
        <v>61</v>
      </c>
    </row>
    <row r="21" spans="1:12" ht="25.5" customHeight="1">
      <c r="A21" s="34"/>
      <c r="B21" s="34"/>
      <c r="C21" s="34"/>
      <c r="D21" s="34"/>
      <c r="E21" s="34"/>
      <c r="F21" s="34"/>
      <c r="G21" s="35"/>
      <c r="H21" s="36"/>
      <c r="I21" s="37" t="s">
        <v>60</v>
      </c>
      <c r="J21" s="38" t="s">
        <v>60</v>
      </c>
      <c r="K21" s="39" t="s">
        <v>61</v>
      </c>
      <c r="L21" s="39" t="s">
        <v>61</v>
      </c>
    </row>
    <row r="22" spans="1:12" ht="25.5" customHeight="1">
      <c r="A22" s="34"/>
      <c r="B22" s="34"/>
      <c r="C22" s="34"/>
      <c r="D22" s="34"/>
      <c r="E22" s="34"/>
      <c r="F22" s="34"/>
      <c r="G22" s="35"/>
      <c r="H22" s="36"/>
      <c r="I22" s="37" t="s">
        <v>60</v>
      </c>
      <c r="J22" s="38" t="s">
        <v>60</v>
      </c>
      <c r="K22" s="39" t="s">
        <v>61</v>
      </c>
      <c r="L22" s="39" t="s">
        <v>61</v>
      </c>
    </row>
    <row r="23" spans="1:12">
      <c r="A23" s="15" t="s">
        <v>62</v>
      </c>
    </row>
    <row r="24" spans="1:12" ht="11.25" customHeight="1">
      <c r="A24" s="40"/>
      <c r="G24" s="312" t="s">
        <v>63</v>
      </c>
      <c r="H24" s="313" t="s">
        <v>64</v>
      </c>
      <c r="I24" s="314" t="s">
        <v>60</v>
      </c>
      <c r="J24" s="315" t="s">
        <v>60</v>
      </c>
      <c r="K24" s="316" t="s">
        <v>65</v>
      </c>
      <c r="L24" s="316"/>
    </row>
    <row r="25" spans="1:12" ht="11.25" customHeight="1">
      <c r="A25" s="40"/>
      <c r="G25" s="312"/>
      <c r="H25" s="313"/>
      <c r="I25" s="314"/>
      <c r="J25" s="315"/>
      <c r="K25" s="317" t="s">
        <v>60</v>
      </c>
      <c r="L25" s="318" t="s">
        <v>60</v>
      </c>
    </row>
    <row r="26" spans="1:12" ht="11.25" customHeight="1">
      <c r="A26" s="40"/>
      <c r="G26" s="312"/>
      <c r="H26" s="313"/>
      <c r="I26" s="314"/>
      <c r="J26" s="315"/>
      <c r="K26" s="317"/>
      <c r="L26" s="318"/>
    </row>
    <row r="27" spans="1:12" ht="11.25" customHeight="1">
      <c r="A27" s="15" t="s">
        <v>66</v>
      </c>
    </row>
    <row r="28" spans="1:12" ht="11.25" customHeight="1">
      <c r="A28" s="40"/>
      <c r="G28" s="312" t="s">
        <v>67</v>
      </c>
      <c r="H28" s="313" t="s">
        <v>64</v>
      </c>
      <c r="I28" s="314" t="s">
        <v>60</v>
      </c>
      <c r="J28" s="315" t="s">
        <v>60</v>
      </c>
      <c r="K28" s="316" t="s">
        <v>65</v>
      </c>
      <c r="L28" s="316"/>
    </row>
    <row r="29" spans="1:12" ht="11.25" customHeight="1">
      <c r="A29" s="40"/>
      <c r="G29" s="312"/>
      <c r="H29" s="313"/>
      <c r="I29" s="314"/>
      <c r="J29" s="315"/>
      <c r="K29" s="317" t="s">
        <v>60</v>
      </c>
      <c r="L29" s="318" t="s">
        <v>60</v>
      </c>
    </row>
    <row r="30" spans="1:12" ht="11.25" customHeight="1">
      <c r="G30" s="312"/>
      <c r="H30" s="313"/>
      <c r="I30" s="314"/>
      <c r="J30" s="315"/>
      <c r="K30" s="317"/>
      <c r="L30" s="318"/>
    </row>
  </sheetData>
  <mergeCells count="25">
    <mergeCell ref="A1:L1"/>
    <mergeCell ref="A3:L3"/>
    <mergeCell ref="A5:A9"/>
    <mergeCell ref="D5:D9"/>
    <mergeCell ref="F5:H5"/>
    <mergeCell ref="I5:J5"/>
    <mergeCell ref="K5:L5"/>
    <mergeCell ref="F6:F9"/>
    <mergeCell ref="G6:H6"/>
    <mergeCell ref="K6:K9"/>
    <mergeCell ref="G7:H7"/>
    <mergeCell ref="G28:G30"/>
    <mergeCell ref="H28:H30"/>
    <mergeCell ref="I28:I30"/>
    <mergeCell ref="J28:J30"/>
    <mergeCell ref="K24:L24"/>
    <mergeCell ref="K25:K26"/>
    <mergeCell ref="L25:L26"/>
    <mergeCell ref="G24:G26"/>
    <mergeCell ref="H24:H26"/>
    <mergeCell ref="K28:L28"/>
    <mergeCell ref="K29:K30"/>
    <mergeCell ref="L29:L30"/>
    <mergeCell ref="I24:I26"/>
    <mergeCell ref="J24:J26"/>
  </mergeCells>
  <phoneticPr fontId="2"/>
  <pageMargins left="0.39370078740157483" right="0.39370078740157483" top="0.39370078740157483" bottom="0.39370078740157483" header="0.51181102362204722" footer="0.51181102362204722"/>
  <pageSetup paperSize="9"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1A15D-B465-40CB-876D-86E10825F056}">
  <dimension ref="A1:AJ30"/>
  <sheetViews>
    <sheetView showZeros="0" view="pageBreakPreview" zoomScaleNormal="100" zoomScaleSheetLayoutView="100" workbookViewId="0">
      <selection activeCell="D5" sqref="D5"/>
    </sheetView>
  </sheetViews>
  <sheetFormatPr defaultRowHeight="13.2"/>
  <cols>
    <col min="1" max="1" width="3.109375" style="76" customWidth="1"/>
    <col min="2" max="2" width="0.6640625" style="14" customWidth="1"/>
    <col min="3" max="3" width="16.77734375" style="70" customWidth="1"/>
    <col min="4" max="4" width="13.33203125" style="70" customWidth="1"/>
    <col min="5" max="5" width="4.33203125" style="14" customWidth="1"/>
    <col min="6" max="36" width="3.109375" style="14" customWidth="1"/>
    <col min="37" max="250" width="9" style="14"/>
    <col min="251" max="251" width="3.109375" style="14" customWidth="1"/>
    <col min="252" max="252" width="0.6640625" style="14" customWidth="1"/>
    <col min="253" max="253" width="13.109375" style="14" customWidth="1"/>
    <col min="254" max="254" width="10.44140625" style="14" customWidth="1"/>
    <col min="255" max="259" width="3.6640625" style="14" customWidth="1"/>
    <col min="260" max="260" width="4.33203125" style="14" customWidth="1"/>
    <col min="261" max="291" width="3.109375" style="14" customWidth="1"/>
    <col min="292" max="292" width="1.6640625" style="14" customWidth="1"/>
    <col min="293" max="506" width="9" style="14"/>
    <col min="507" max="507" width="3.109375" style="14" customWidth="1"/>
    <col min="508" max="508" width="0.6640625" style="14" customWidth="1"/>
    <col min="509" max="509" width="13.109375" style="14" customWidth="1"/>
    <col min="510" max="510" width="10.44140625" style="14" customWidth="1"/>
    <col min="511" max="515" width="3.6640625" style="14" customWidth="1"/>
    <col min="516" max="516" width="4.33203125" style="14" customWidth="1"/>
    <col min="517" max="547" width="3.109375" style="14" customWidth="1"/>
    <col min="548" max="548" width="1.6640625" style="14" customWidth="1"/>
    <col min="549" max="762" width="9" style="14"/>
    <col min="763" max="763" width="3.109375" style="14" customWidth="1"/>
    <col min="764" max="764" width="0.6640625" style="14" customWidth="1"/>
    <col min="765" max="765" width="13.109375" style="14" customWidth="1"/>
    <col min="766" max="766" width="10.44140625" style="14" customWidth="1"/>
    <col min="767" max="771" width="3.6640625" style="14" customWidth="1"/>
    <col min="772" max="772" width="4.33203125" style="14" customWidth="1"/>
    <col min="773" max="803" width="3.109375" style="14" customWidth="1"/>
    <col min="804" max="804" width="1.6640625" style="14" customWidth="1"/>
    <col min="805" max="1018" width="9" style="14"/>
    <col min="1019" max="1019" width="3.109375" style="14" customWidth="1"/>
    <col min="1020" max="1020" width="0.6640625" style="14" customWidth="1"/>
    <col min="1021" max="1021" width="13.109375" style="14" customWidth="1"/>
    <col min="1022" max="1022" width="10.44140625" style="14" customWidth="1"/>
    <col min="1023" max="1027" width="3.6640625" style="14" customWidth="1"/>
    <col min="1028" max="1028" width="4.33203125" style="14" customWidth="1"/>
    <col min="1029" max="1059" width="3.109375" style="14" customWidth="1"/>
    <col min="1060" max="1060" width="1.6640625" style="14" customWidth="1"/>
    <col min="1061" max="1274" width="9" style="14"/>
    <col min="1275" max="1275" width="3.109375" style="14" customWidth="1"/>
    <col min="1276" max="1276" width="0.6640625" style="14" customWidth="1"/>
    <col min="1277" max="1277" width="13.109375" style="14" customWidth="1"/>
    <col min="1278" max="1278" width="10.44140625" style="14" customWidth="1"/>
    <col min="1279" max="1283" width="3.6640625" style="14" customWidth="1"/>
    <col min="1284" max="1284" width="4.33203125" style="14" customWidth="1"/>
    <col min="1285" max="1315" width="3.109375" style="14" customWidth="1"/>
    <col min="1316" max="1316" width="1.6640625" style="14" customWidth="1"/>
    <col min="1317" max="1530" width="9" style="14"/>
    <col min="1531" max="1531" width="3.109375" style="14" customWidth="1"/>
    <col min="1532" max="1532" width="0.6640625" style="14" customWidth="1"/>
    <col min="1533" max="1533" width="13.109375" style="14" customWidth="1"/>
    <col min="1534" max="1534" width="10.44140625" style="14" customWidth="1"/>
    <col min="1535" max="1539" width="3.6640625" style="14" customWidth="1"/>
    <col min="1540" max="1540" width="4.33203125" style="14" customWidth="1"/>
    <col min="1541" max="1571" width="3.109375" style="14" customWidth="1"/>
    <col min="1572" max="1572" width="1.6640625" style="14" customWidth="1"/>
    <col min="1573" max="1786" width="9" style="14"/>
    <col min="1787" max="1787" width="3.109375" style="14" customWidth="1"/>
    <col min="1788" max="1788" width="0.6640625" style="14" customWidth="1"/>
    <col min="1789" max="1789" width="13.109375" style="14" customWidth="1"/>
    <col min="1790" max="1790" width="10.44140625" style="14" customWidth="1"/>
    <col min="1791" max="1795" width="3.6640625" style="14" customWidth="1"/>
    <col min="1796" max="1796" width="4.33203125" style="14" customWidth="1"/>
    <col min="1797" max="1827" width="3.109375" style="14" customWidth="1"/>
    <col min="1828" max="1828" width="1.6640625" style="14" customWidth="1"/>
    <col min="1829" max="2042" width="9" style="14"/>
    <col min="2043" max="2043" width="3.109375" style="14" customWidth="1"/>
    <col min="2044" max="2044" width="0.6640625" style="14" customWidth="1"/>
    <col min="2045" max="2045" width="13.109375" style="14" customWidth="1"/>
    <col min="2046" max="2046" width="10.44140625" style="14" customWidth="1"/>
    <col min="2047" max="2051" width="3.6640625" style="14" customWidth="1"/>
    <col min="2052" max="2052" width="4.33203125" style="14" customWidth="1"/>
    <col min="2053" max="2083" width="3.109375" style="14" customWidth="1"/>
    <col min="2084" max="2084" width="1.6640625" style="14" customWidth="1"/>
    <col min="2085" max="2298" width="9" style="14"/>
    <col min="2299" max="2299" width="3.109375" style="14" customWidth="1"/>
    <col min="2300" max="2300" width="0.6640625" style="14" customWidth="1"/>
    <col min="2301" max="2301" width="13.109375" style="14" customWidth="1"/>
    <col min="2302" max="2302" width="10.44140625" style="14" customWidth="1"/>
    <col min="2303" max="2307" width="3.6640625" style="14" customWidth="1"/>
    <col min="2308" max="2308" width="4.33203125" style="14" customWidth="1"/>
    <col min="2309" max="2339" width="3.109375" style="14" customWidth="1"/>
    <col min="2340" max="2340" width="1.6640625" style="14" customWidth="1"/>
    <col min="2341" max="2554" width="9" style="14"/>
    <col min="2555" max="2555" width="3.109375" style="14" customWidth="1"/>
    <col min="2556" max="2556" width="0.6640625" style="14" customWidth="1"/>
    <col min="2557" max="2557" width="13.109375" style="14" customWidth="1"/>
    <col min="2558" max="2558" width="10.44140625" style="14" customWidth="1"/>
    <col min="2559" max="2563" width="3.6640625" style="14" customWidth="1"/>
    <col min="2564" max="2564" width="4.33203125" style="14" customWidth="1"/>
    <col min="2565" max="2595" width="3.109375" style="14" customWidth="1"/>
    <col min="2596" max="2596" width="1.6640625" style="14" customWidth="1"/>
    <col min="2597" max="2810" width="9" style="14"/>
    <col min="2811" max="2811" width="3.109375" style="14" customWidth="1"/>
    <col min="2812" max="2812" width="0.6640625" style="14" customWidth="1"/>
    <col min="2813" max="2813" width="13.109375" style="14" customWidth="1"/>
    <col min="2814" max="2814" width="10.44140625" style="14" customWidth="1"/>
    <col min="2815" max="2819" width="3.6640625" style="14" customWidth="1"/>
    <col min="2820" max="2820" width="4.33203125" style="14" customWidth="1"/>
    <col min="2821" max="2851" width="3.109375" style="14" customWidth="1"/>
    <col min="2852" max="2852" width="1.6640625" style="14" customWidth="1"/>
    <col min="2853" max="3066" width="9" style="14"/>
    <col min="3067" max="3067" width="3.109375" style="14" customWidth="1"/>
    <col min="3068" max="3068" width="0.6640625" style="14" customWidth="1"/>
    <col min="3069" max="3069" width="13.109375" style="14" customWidth="1"/>
    <col min="3070" max="3070" width="10.44140625" style="14" customWidth="1"/>
    <col min="3071" max="3075" width="3.6640625" style="14" customWidth="1"/>
    <col min="3076" max="3076" width="4.33203125" style="14" customWidth="1"/>
    <col min="3077" max="3107" width="3.109375" style="14" customWidth="1"/>
    <col min="3108" max="3108" width="1.6640625" style="14" customWidth="1"/>
    <col min="3109" max="3322" width="9" style="14"/>
    <col min="3323" max="3323" width="3.109375" style="14" customWidth="1"/>
    <col min="3324" max="3324" width="0.6640625" style="14" customWidth="1"/>
    <col min="3325" max="3325" width="13.109375" style="14" customWidth="1"/>
    <col min="3326" max="3326" width="10.44140625" style="14" customWidth="1"/>
    <col min="3327" max="3331" width="3.6640625" style="14" customWidth="1"/>
    <col min="3332" max="3332" width="4.33203125" style="14" customWidth="1"/>
    <col min="3333" max="3363" width="3.109375" style="14" customWidth="1"/>
    <col min="3364" max="3364" width="1.6640625" style="14" customWidth="1"/>
    <col min="3365" max="3578" width="9" style="14"/>
    <col min="3579" max="3579" width="3.109375" style="14" customWidth="1"/>
    <col min="3580" max="3580" width="0.6640625" style="14" customWidth="1"/>
    <col min="3581" max="3581" width="13.109375" style="14" customWidth="1"/>
    <col min="3582" max="3582" width="10.44140625" style="14" customWidth="1"/>
    <col min="3583" max="3587" width="3.6640625" style="14" customWidth="1"/>
    <col min="3588" max="3588" width="4.33203125" style="14" customWidth="1"/>
    <col min="3589" max="3619" width="3.109375" style="14" customWidth="1"/>
    <col min="3620" max="3620" width="1.6640625" style="14" customWidth="1"/>
    <col min="3621" max="3834" width="9" style="14"/>
    <col min="3835" max="3835" width="3.109375" style="14" customWidth="1"/>
    <col min="3836" max="3836" width="0.6640625" style="14" customWidth="1"/>
    <col min="3837" max="3837" width="13.109375" style="14" customWidth="1"/>
    <col min="3838" max="3838" width="10.44140625" style="14" customWidth="1"/>
    <col min="3839" max="3843" width="3.6640625" style="14" customWidth="1"/>
    <col min="3844" max="3844" width="4.33203125" style="14" customWidth="1"/>
    <col min="3845" max="3875" width="3.109375" style="14" customWidth="1"/>
    <col min="3876" max="3876" width="1.6640625" style="14" customWidth="1"/>
    <col min="3877" max="4090" width="9" style="14"/>
    <col min="4091" max="4091" width="3.109375" style="14" customWidth="1"/>
    <col min="4092" max="4092" width="0.6640625" style="14" customWidth="1"/>
    <col min="4093" max="4093" width="13.109375" style="14" customWidth="1"/>
    <col min="4094" max="4094" width="10.44140625" style="14" customWidth="1"/>
    <col min="4095" max="4099" width="3.6640625" style="14" customWidth="1"/>
    <col min="4100" max="4100" width="4.33203125" style="14" customWidth="1"/>
    <col min="4101" max="4131" width="3.109375" style="14" customWidth="1"/>
    <col min="4132" max="4132" width="1.6640625" style="14" customWidth="1"/>
    <col min="4133" max="4346" width="9" style="14"/>
    <col min="4347" max="4347" width="3.109375" style="14" customWidth="1"/>
    <col min="4348" max="4348" width="0.6640625" style="14" customWidth="1"/>
    <col min="4349" max="4349" width="13.109375" style="14" customWidth="1"/>
    <col min="4350" max="4350" width="10.44140625" style="14" customWidth="1"/>
    <col min="4351" max="4355" width="3.6640625" style="14" customWidth="1"/>
    <col min="4356" max="4356" width="4.33203125" style="14" customWidth="1"/>
    <col min="4357" max="4387" width="3.109375" style="14" customWidth="1"/>
    <col min="4388" max="4388" width="1.6640625" style="14" customWidth="1"/>
    <col min="4389" max="4602" width="9" style="14"/>
    <col min="4603" max="4603" width="3.109375" style="14" customWidth="1"/>
    <col min="4604" max="4604" width="0.6640625" style="14" customWidth="1"/>
    <col min="4605" max="4605" width="13.109375" style="14" customWidth="1"/>
    <col min="4606" max="4606" width="10.44140625" style="14" customWidth="1"/>
    <col min="4607" max="4611" width="3.6640625" style="14" customWidth="1"/>
    <col min="4612" max="4612" width="4.33203125" style="14" customWidth="1"/>
    <col min="4613" max="4643" width="3.109375" style="14" customWidth="1"/>
    <col min="4644" max="4644" width="1.6640625" style="14" customWidth="1"/>
    <col min="4645" max="4858" width="9" style="14"/>
    <col min="4859" max="4859" width="3.109375" style="14" customWidth="1"/>
    <col min="4860" max="4860" width="0.6640625" style="14" customWidth="1"/>
    <col min="4861" max="4861" width="13.109375" style="14" customWidth="1"/>
    <col min="4862" max="4862" width="10.44140625" style="14" customWidth="1"/>
    <col min="4863" max="4867" width="3.6640625" style="14" customWidth="1"/>
    <col min="4868" max="4868" width="4.33203125" style="14" customWidth="1"/>
    <col min="4869" max="4899" width="3.109375" style="14" customWidth="1"/>
    <col min="4900" max="4900" width="1.6640625" style="14" customWidth="1"/>
    <col min="4901" max="5114" width="9" style="14"/>
    <col min="5115" max="5115" width="3.109375" style="14" customWidth="1"/>
    <col min="5116" max="5116" width="0.6640625" style="14" customWidth="1"/>
    <col min="5117" max="5117" width="13.109375" style="14" customWidth="1"/>
    <col min="5118" max="5118" width="10.44140625" style="14" customWidth="1"/>
    <col min="5119" max="5123" width="3.6640625" style="14" customWidth="1"/>
    <col min="5124" max="5124" width="4.33203125" style="14" customWidth="1"/>
    <col min="5125" max="5155" width="3.109375" style="14" customWidth="1"/>
    <col min="5156" max="5156" width="1.6640625" style="14" customWidth="1"/>
    <col min="5157" max="5370" width="9" style="14"/>
    <col min="5371" max="5371" width="3.109375" style="14" customWidth="1"/>
    <col min="5372" max="5372" width="0.6640625" style="14" customWidth="1"/>
    <col min="5373" max="5373" width="13.109375" style="14" customWidth="1"/>
    <col min="5374" max="5374" width="10.44140625" style="14" customWidth="1"/>
    <col min="5375" max="5379" width="3.6640625" style="14" customWidth="1"/>
    <col min="5380" max="5380" width="4.33203125" style="14" customWidth="1"/>
    <col min="5381" max="5411" width="3.109375" style="14" customWidth="1"/>
    <col min="5412" max="5412" width="1.6640625" style="14" customWidth="1"/>
    <col min="5413" max="5626" width="9" style="14"/>
    <col min="5627" max="5627" width="3.109375" style="14" customWidth="1"/>
    <col min="5628" max="5628" width="0.6640625" style="14" customWidth="1"/>
    <col min="5629" max="5629" width="13.109375" style="14" customWidth="1"/>
    <col min="5630" max="5630" width="10.44140625" style="14" customWidth="1"/>
    <col min="5631" max="5635" width="3.6640625" style="14" customWidth="1"/>
    <col min="5636" max="5636" width="4.33203125" style="14" customWidth="1"/>
    <col min="5637" max="5667" width="3.109375" style="14" customWidth="1"/>
    <col min="5668" max="5668" width="1.6640625" style="14" customWidth="1"/>
    <col min="5669" max="5882" width="9" style="14"/>
    <col min="5883" max="5883" width="3.109375" style="14" customWidth="1"/>
    <col min="5884" max="5884" width="0.6640625" style="14" customWidth="1"/>
    <col min="5885" max="5885" width="13.109375" style="14" customWidth="1"/>
    <col min="5886" max="5886" width="10.44140625" style="14" customWidth="1"/>
    <col min="5887" max="5891" width="3.6640625" style="14" customWidth="1"/>
    <col min="5892" max="5892" width="4.33203125" style="14" customWidth="1"/>
    <col min="5893" max="5923" width="3.109375" style="14" customWidth="1"/>
    <col min="5924" max="5924" width="1.6640625" style="14" customWidth="1"/>
    <col min="5925" max="6138" width="9" style="14"/>
    <col min="6139" max="6139" width="3.109375" style="14" customWidth="1"/>
    <col min="6140" max="6140" width="0.6640625" style="14" customWidth="1"/>
    <col min="6141" max="6141" width="13.109375" style="14" customWidth="1"/>
    <col min="6142" max="6142" width="10.44140625" style="14" customWidth="1"/>
    <col min="6143" max="6147" width="3.6640625" style="14" customWidth="1"/>
    <col min="6148" max="6148" width="4.33203125" style="14" customWidth="1"/>
    <col min="6149" max="6179" width="3.109375" style="14" customWidth="1"/>
    <col min="6180" max="6180" width="1.6640625" style="14" customWidth="1"/>
    <col min="6181" max="6394" width="9" style="14"/>
    <col min="6395" max="6395" width="3.109375" style="14" customWidth="1"/>
    <col min="6396" max="6396" width="0.6640625" style="14" customWidth="1"/>
    <col min="6397" max="6397" width="13.109375" style="14" customWidth="1"/>
    <col min="6398" max="6398" width="10.44140625" style="14" customWidth="1"/>
    <col min="6399" max="6403" width="3.6640625" style="14" customWidth="1"/>
    <col min="6404" max="6404" width="4.33203125" style="14" customWidth="1"/>
    <col min="6405" max="6435" width="3.109375" style="14" customWidth="1"/>
    <col min="6436" max="6436" width="1.6640625" style="14" customWidth="1"/>
    <col min="6437" max="6650" width="9" style="14"/>
    <col min="6651" max="6651" width="3.109375" style="14" customWidth="1"/>
    <col min="6652" max="6652" width="0.6640625" style="14" customWidth="1"/>
    <col min="6653" max="6653" width="13.109375" style="14" customWidth="1"/>
    <col min="6654" max="6654" width="10.44140625" style="14" customWidth="1"/>
    <col min="6655" max="6659" width="3.6640625" style="14" customWidth="1"/>
    <col min="6660" max="6660" width="4.33203125" style="14" customWidth="1"/>
    <col min="6661" max="6691" width="3.109375" style="14" customWidth="1"/>
    <col min="6692" max="6692" width="1.6640625" style="14" customWidth="1"/>
    <col min="6693" max="6906" width="9" style="14"/>
    <col min="6907" max="6907" width="3.109375" style="14" customWidth="1"/>
    <col min="6908" max="6908" width="0.6640625" style="14" customWidth="1"/>
    <col min="6909" max="6909" width="13.109375" style="14" customWidth="1"/>
    <col min="6910" max="6910" width="10.44140625" style="14" customWidth="1"/>
    <col min="6911" max="6915" width="3.6640625" style="14" customWidth="1"/>
    <col min="6916" max="6916" width="4.33203125" style="14" customWidth="1"/>
    <col min="6917" max="6947" width="3.109375" style="14" customWidth="1"/>
    <col min="6948" max="6948" width="1.6640625" style="14" customWidth="1"/>
    <col min="6949" max="7162" width="9" style="14"/>
    <col min="7163" max="7163" width="3.109375" style="14" customWidth="1"/>
    <col min="7164" max="7164" width="0.6640625" style="14" customWidth="1"/>
    <col min="7165" max="7165" width="13.109375" style="14" customWidth="1"/>
    <col min="7166" max="7166" width="10.44140625" style="14" customWidth="1"/>
    <col min="7167" max="7171" width="3.6640625" style="14" customWidth="1"/>
    <col min="7172" max="7172" width="4.33203125" style="14" customWidth="1"/>
    <col min="7173" max="7203" width="3.109375" style="14" customWidth="1"/>
    <col min="7204" max="7204" width="1.6640625" style="14" customWidth="1"/>
    <col min="7205" max="7418" width="9" style="14"/>
    <col min="7419" max="7419" width="3.109375" style="14" customWidth="1"/>
    <col min="7420" max="7420" width="0.6640625" style="14" customWidth="1"/>
    <col min="7421" max="7421" width="13.109375" style="14" customWidth="1"/>
    <col min="7422" max="7422" width="10.44140625" style="14" customWidth="1"/>
    <col min="7423" max="7427" width="3.6640625" style="14" customWidth="1"/>
    <col min="7428" max="7428" width="4.33203125" style="14" customWidth="1"/>
    <col min="7429" max="7459" width="3.109375" style="14" customWidth="1"/>
    <col min="7460" max="7460" width="1.6640625" style="14" customWidth="1"/>
    <col min="7461" max="7674" width="9" style="14"/>
    <col min="7675" max="7675" width="3.109375" style="14" customWidth="1"/>
    <col min="7676" max="7676" width="0.6640625" style="14" customWidth="1"/>
    <col min="7677" max="7677" width="13.109375" style="14" customWidth="1"/>
    <col min="7678" max="7678" width="10.44140625" style="14" customWidth="1"/>
    <col min="7679" max="7683" width="3.6640625" style="14" customWidth="1"/>
    <col min="7684" max="7684" width="4.33203125" style="14" customWidth="1"/>
    <col min="7685" max="7715" width="3.109375" style="14" customWidth="1"/>
    <col min="7716" max="7716" width="1.6640625" style="14" customWidth="1"/>
    <col min="7717" max="7930" width="9" style="14"/>
    <col min="7931" max="7931" width="3.109375" style="14" customWidth="1"/>
    <col min="7932" max="7932" width="0.6640625" style="14" customWidth="1"/>
    <col min="7933" max="7933" width="13.109375" style="14" customWidth="1"/>
    <col min="7934" max="7934" width="10.44140625" style="14" customWidth="1"/>
    <col min="7935" max="7939" width="3.6640625" style="14" customWidth="1"/>
    <col min="7940" max="7940" width="4.33203125" style="14" customWidth="1"/>
    <col min="7941" max="7971" width="3.109375" style="14" customWidth="1"/>
    <col min="7972" max="7972" width="1.6640625" style="14" customWidth="1"/>
    <col min="7973" max="8186" width="9" style="14"/>
    <col min="8187" max="8187" width="3.109375" style="14" customWidth="1"/>
    <col min="8188" max="8188" width="0.6640625" style="14" customWidth="1"/>
    <col min="8189" max="8189" width="13.109375" style="14" customWidth="1"/>
    <col min="8190" max="8190" width="10.44140625" style="14" customWidth="1"/>
    <col min="8191" max="8195" width="3.6640625" style="14" customWidth="1"/>
    <col min="8196" max="8196" width="4.33203125" style="14" customWidth="1"/>
    <col min="8197" max="8227" width="3.109375" style="14" customWidth="1"/>
    <col min="8228" max="8228" width="1.6640625" style="14" customWidth="1"/>
    <col min="8229" max="8442" width="9" style="14"/>
    <col min="8443" max="8443" width="3.109375" style="14" customWidth="1"/>
    <col min="8444" max="8444" width="0.6640625" style="14" customWidth="1"/>
    <col min="8445" max="8445" width="13.109375" style="14" customWidth="1"/>
    <col min="8446" max="8446" width="10.44140625" style="14" customWidth="1"/>
    <col min="8447" max="8451" width="3.6640625" style="14" customWidth="1"/>
    <col min="8452" max="8452" width="4.33203125" style="14" customWidth="1"/>
    <col min="8453" max="8483" width="3.109375" style="14" customWidth="1"/>
    <col min="8484" max="8484" width="1.6640625" style="14" customWidth="1"/>
    <col min="8485" max="8698" width="9" style="14"/>
    <col min="8699" max="8699" width="3.109375" style="14" customWidth="1"/>
    <col min="8700" max="8700" width="0.6640625" style="14" customWidth="1"/>
    <col min="8701" max="8701" width="13.109375" style="14" customWidth="1"/>
    <col min="8702" max="8702" width="10.44140625" style="14" customWidth="1"/>
    <col min="8703" max="8707" width="3.6640625" style="14" customWidth="1"/>
    <col min="8708" max="8708" width="4.33203125" style="14" customWidth="1"/>
    <col min="8709" max="8739" width="3.109375" style="14" customWidth="1"/>
    <col min="8740" max="8740" width="1.6640625" style="14" customWidth="1"/>
    <col min="8741" max="8954" width="9" style="14"/>
    <col min="8955" max="8955" width="3.109375" style="14" customWidth="1"/>
    <col min="8956" max="8956" width="0.6640625" style="14" customWidth="1"/>
    <col min="8957" max="8957" width="13.109375" style="14" customWidth="1"/>
    <col min="8958" max="8958" width="10.44140625" style="14" customWidth="1"/>
    <col min="8959" max="8963" width="3.6640625" style="14" customWidth="1"/>
    <col min="8964" max="8964" width="4.33203125" style="14" customWidth="1"/>
    <col min="8965" max="8995" width="3.109375" style="14" customWidth="1"/>
    <col min="8996" max="8996" width="1.6640625" style="14" customWidth="1"/>
    <col min="8997" max="9210" width="9" style="14"/>
    <col min="9211" max="9211" width="3.109375" style="14" customWidth="1"/>
    <col min="9212" max="9212" width="0.6640625" style="14" customWidth="1"/>
    <col min="9213" max="9213" width="13.109375" style="14" customWidth="1"/>
    <col min="9214" max="9214" width="10.44140625" style="14" customWidth="1"/>
    <col min="9215" max="9219" width="3.6640625" style="14" customWidth="1"/>
    <col min="9220" max="9220" width="4.33203125" style="14" customWidth="1"/>
    <col min="9221" max="9251" width="3.109375" style="14" customWidth="1"/>
    <col min="9252" max="9252" width="1.6640625" style="14" customWidth="1"/>
    <col min="9253" max="9466" width="9" style="14"/>
    <col min="9467" max="9467" width="3.109375" style="14" customWidth="1"/>
    <col min="9468" max="9468" width="0.6640625" style="14" customWidth="1"/>
    <col min="9469" max="9469" width="13.109375" style="14" customWidth="1"/>
    <col min="9470" max="9470" width="10.44140625" style="14" customWidth="1"/>
    <col min="9471" max="9475" width="3.6640625" style="14" customWidth="1"/>
    <col min="9476" max="9476" width="4.33203125" style="14" customWidth="1"/>
    <col min="9477" max="9507" width="3.109375" style="14" customWidth="1"/>
    <col min="9508" max="9508" width="1.6640625" style="14" customWidth="1"/>
    <col min="9509" max="9722" width="9" style="14"/>
    <col min="9723" max="9723" width="3.109375" style="14" customWidth="1"/>
    <col min="9724" max="9724" width="0.6640625" style="14" customWidth="1"/>
    <col min="9725" max="9725" width="13.109375" style="14" customWidth="1"/>
    <col min="9726" max="9726" width="10.44140625" style="14" customWidth="1"/>
    <col min="9727" max="9731" width="3.6640625" style="14" customWidth="1"/>
    <col min="9732" max="9732" width="4.33203125" style="14" customWidth="1"/>
    <col min="9733" max="9763" width="3.109375" style="14" customWidth="1"/>
    <col min="9764" max="9764" width="1.6640625" style="14" customWidth="1"/>
    <col min="9765" max="9978" width="9" style="14"/>
    <col min="9979" max="9979" width="3.109375" style="14" customWidth="1"/>
    <col min="9980" max="9980" width="0.6640625" style="14" customWidth="1"/>
    <col min="9981" max="9981" width="13.109375" style="14" customWidth="1"/>
    <col min="9982" max="9982" width="10.44140625" style="14" customWidth="1"/>
    <col min="9983" max="9987" width="3.6640625" style="14" customWidth="1"/>
    <col min="9988" max="9988" width="4.33203125" style="14" customWidth="1"/>
    <col min="9989" max="10019" width="3.109375" style="14" customWidth="1"/>
    <col min="10020" max="10020" width="1.6640625" style="14" customWidth="1"/>
    <col min="10021" max="10234" width="9" style="14"/>
    <col min="10235" max="10235" width="3.109375" style="14" customWidth="1"/>
    <col min="10236" max="10236" width="0.6640625" style="14" customWidth="1"/>
    <col min="10237" max="10237" width="13.109375" style="14" customWidth="1"/>
    <col min="10238" max="10238" width="10.44140625" style="14" customWidth="1"/>
    <col min="10239" max="10243" width="3.6640625" style="14" customWidth="1"/>
    <col min="10244" max="10244" width="4.33203125" style="14" customWidth="1"/>
    <col min="10245" max="10275" width="3.109375" style="14" customWidth="1"/>
    <col min="10276" max="10276" width="1.6640625" style="14" customWidth="1"/>
    <col min="10277" max="10490" width="9" style="14"/>
    <col min="10491" max="10491" width="3.109375" style="14" customWidth="1"/>
    <col min="10492" max="10492" width="0.6640625" style="14" customWidth="1"/>
    <col min="10493" max="10493" width="13.109375" style="14" customWidth="1"/>
    <col min="10494" max="10494" width="10.44140625" style="14" customWidth="1"/>
    <col min="10495" max="10499" width="3.6640625" style="14" customWidth="1"/>
    <col min="10500" max="10500" width="4.33203125" style="14" customWidth="1"/>
    <col min="10501" max="10531" width="3.109375" style="14" customWidth="1"/>
    <col min="10532" max="10532" width="1.6640625" style="14" customWidth="1"/>
    <col min="10533" max="10746" width="9" style="14"/>
    <col min="10747" max="10747" width="3.109375" style="14" customWidth="1"/>
    <col min="10748" max="10748" width="0.6640625" style="14" customWidth="1"/>
    <col min="10749" max="10749" width="13.109375" style="14" customWidth="1"/>
    <col min="10750" max="10750" width="10.44140625" style="14" customWidth="1"/>
    <col min="10751" max="10755" width="3.6640625" style="14" customWidth="1"/>
    <col min="10756" max="10756" width="4.33203125" style="14" customWidth="1"/>
    <col min="10757" max="10787" width="3.109375" style="14" customWidth="1"/>
    <col min="10788" max="10788" width="1.6640625" style="14" customWidth="1"/>
    <col min="10789" max="11002" width="9" style="14"/>
    <col min="11003" max="11003" width="3.109375" style="14" customWidth="1"/>
    <col min="11004" max="11004" width="0.6640625" style="14" customWidth="1"/>
    <col min="11005" max="11005" width="13.109375" style="14" customWidth="1"/>
    <col min="11006" max="11006" width="10.44140625" style="14" customWidth="1"/>
    <col min="11007" max="11011" width="3.6640625" style="14" customWidth="1"/>
    <col min="11012" max="11012" width="4.33203125" style="14" customWidth="1"/>
    <col min="11013" max="11043" width="3.109375" style="14" customWidth="1"/>
    <col min="11044" max="11044" width="1.6640625" style="14" customWidth="1"/>
    <col min="11045" max="11258" width="9" style="14"/>
    <col min="11259" max="11259" width="3.109375" style="14" customWidth="1"/>
    <col min="11260" max="11260" width="0.6640625" style="14" customWidth="1"/>
    <col min="11261" max="11261" width="13.109375" style="14" customWidth="1"/>
    <col min="11262" max="11262" width="10.44140625" style="14" customWidth="1"/>
    <col min="11263" max="11267" width="3.6640625" style="14" customWidth="1"/>
    <col min="11268" max="11268" width="4.33203125" style="14" customWidth="1"/>
    <col min="11269" max="11299" width="3.109375" style="14" customWidth="1"/>
    <col min="11300" max="11300" width="1.6640625" style="14" customWidth="1"/>
    <col min="11301" max="11514" width="9" style="14"/>
    <col min="11515" max="11515" width="3.109375" style="14" customWidth="1"/>
    <col min="11516" max="11516" width="0.6640625" style="14" customWidth="1"/>
    <col min="11517" max="11517" width="13.109375" style="14" customWidth="1"/>
    <col min="11518" max="11518" width="10.44140625" style="14" customWidth="1"/>
    <col min="11519" max="11523" width="3.6640625" style="14" customWidth="1"/>
    <col min="11524" max="11524" width="4.33203125" style="14" customWidth="1"/>
    <col min="11525" max="11555" width="3.109375" style="14" customWidth="1"/>
    <col min="11556" max="11556" width="1.6640625" style="14" customWidth="1"/>
    <col min="11557" max="11770" width="9" style="14"/>
    <col min="11771" max="11771" width="3.109375" style="14" customWidth="1"/>
    <col min="11772" max="11772" width="0.6640625" style="14" customWidth="1"/>
    <col min="11773" max="11773" width="13.109375" style="14" customWidth="1"/>
    <col min="11774" max="11774" width="10.44140625" style="14" customWidth="1"/>
    <col min="11775" max="11779" width="3.6640625" style="14" customWidth="1"/>
    <col min="11780" max="11780" width="4.33203125" style="14" customWidth="1"/>
    <col min="11781" max="11811" width="3.109375" style="14" customWidth="1"/>
    <col min="11812" max="11812" width="1.6640625" style="14" customWidth="1"/>
    <col min="11813" max="12026" width="9" style="14"/>
    <col min="12027" max="12027" width="3.109375" style="14" customWidth="1"/>
    <col min="12028" max="12028" width="0.6640625" style="14" customWidth="1"/>
    <col min="12029" max="12029" width="13.109375" style="14" customWidth="1"/>
    <col min="12030" max="12030" width="10.44140625" style="14" customWidth="1"/>
    <col min="12031" max="12035" width="3.6640625" style="14" customWidth="1"/>
    <col min="12036" max="12036" width="4.33203125" style="14" customWidth="1"/>
    <col min="12037" max="12067" width="3.109375" style="14" customWidth="1"/>
    <col min="12068" max="12068" width="1.6640625" style="14" customWidth="1"/>
    <col min="12069" max="12282" width="9" style="14"/>
    <col min="12283" max="12283" width="3.109375" style="14" customWidth="1"/>
    <col min="12284" max="12284" width="0.6640625" style="14" customWidth="1"/>
    <col min="12285" max="12285" width="13.109375" style="14" customWidth="1"/>
    <col min="12286" max="12286" width="10.44140625" style="14" customWidth="1"/>
    <col min="12287" max="12291" width="3.6640625" style="14" customWidth="1"/>
    <col min="12292" max="12292" width="4.33203125" style="14" customWidth="1"/>
    <col min="12293" max="12323" width="3.109375" style="14" customWidth="1"/>
    <col min="12324" max="12324" width="1.6640625" style="14" customWidth="1"/>
    <col min="12325" max="12538" width="9" style="14"/>
    <col min="12539" max="12539" width="3.109375" style="14" customWidth="1"/>
    <col min="12540" max="12540" width="0.6640625" style="14" customWidth="1"/>
    <col min="12541" max="12541" width="13.109375" style="14" customWidth="1"/>
    <col min="12542" max="12542" width="10.44140625" style="14" customWidth="1"/>
    <col min="12543" max="12547" width="3.6640625" style="14" customWidth="1"/>
    <col min="12548" max="12548" width="4.33203125" style="14" customWidth="1"/>
    <col min="12549" max="12579" width="3.109375" style="14" customWidth="1"/>
    <col min="12580" max="12580" width="1.6640625" style="14" customWidth="1"/>
    <col min="12581" max="12794" width="9" style="14"/>
    <col min="12795" max="12795" width="3.109375" style="14" customWidth="1"/>
    <col min="12796" max="12796" width="0.6640625" style="14" customWidth="1"/>
    <col min="12797" max="12797" width="13.109375" style="14" customWidth="1"/>
    <col min="12798" max="12798" width="10.44140625" style="14" customWidth="1"/>
    <col min="12799" max="12803" width="3.6640625" style="14" customWidth="1"/>
    <col min="12804" max="12804" width="4.33203125" style="14" customWidth="1"/>
    <col min="12805" max="12835" width="3.109375" style="14" customWidth="1"/>
    <col min="12836" max="12836" width="1.6640625" style="14" customWidth="1"/>
    <col min="12837" max="13050" width="9" style="14"/>
    <col min="13051" max="13051" width="3.109375" style="14" customWidth="1"/>
    <col min="13052" max="13052" width="0.6640625" style="14" customWidth="1"/>
    <col min="13053" max="13053" width="13.109375" style="14" customWidth="1"/>
    <col min="13054" max="13054" width="10.44140625" style="14" customWidth="1"/>
    <col min="13055" max="13059" width="3.6640625" style="14" customWidth="1"/>
    <col min="13060" max="13060" width="4.33203125" style="14" customWidth="1"/>
    <col min="13061" max="13091" width="3.109375" style="14" customWidth="1"/>
    <col min="13092" max="13092" width="1.6640625" style="14" customWidth="1"/>
    <col min="13093" max="13306" width="9" style="14"/>
    <col min="13307" max="13307" width="3.109375" style="14" customWidth="1"/>
    <col min="13308" max="13308" width="0.6640625" style="14" customWidth="1"/>
    <col min="13309" max="13309" width="13.109375" style="14" customWidth="1"/>
    <col min="13310" max="13310" width="10.44140625" style="14" customWidth="1"/>
    <col min="13311" max="13315" width="3.6640625" style="14" customWidth="1"/>
    <col min="13316" max="13316" width="4.33203125" style="14" customWidth="1"/>
    <col min="13317" max="13347" width="3.109375" style="14" customWidth="1"/>
    <col min="13348" max="13348" width="1.6640625" style="14" customWidth="1"/>
    <col min="13349" max="13562" width="9" style="14"/>
    <col min="13563" max="13563" width="3.109375" style="14" customWidth="1"/>
    <col min="13564" max="13564" width="0.6640625" style="14" customWidth="1"/>
    <col min="13565" max="13565" width="13.109375" style="14" customWidth="1"/>
    <col min="13566" max="13566" width="10.44140625" style="14" customWidth="1"/>
    <col min="13567" max="13571" width="3.6640625" style="14" customWidth="1"/>
    <col min="13572" max="13572" width="4.33203125" style="14" customWidth="1"/>
    <col min="13573" max="13603" width="3.109375" style="14" customWidth="1"/>
    <col min="13604" max="13604" width="1.6640625" style="14" customWidth="1"/>
    <col min="13605" max="13818" width="9" style="14"/>
    <col min="13819" max="13819" width="3.109375" style="14" customWidth="1"/>
    <col min="13820" max="13820" width="0.6640625" style="14" customWidth="1"/>
    <col min="13821" max="13821" width="13.109375" style="14" customWidth="1"/>
    <col min="13822" max="13822" width="10.44140625" style="14" customWidth="1"/>
    <col min="13823" max="13827" width="3.6640625" style="14" customWidth="1"/>
    <col min="13828" max="13828" width="4.33203125" style="14" customWidth="1"/>
    <col min="13829" max="13859" width="3.109375" style="14" customWidth="1"/>
    <col min="13860" max="13860" width="1.6640625" style="14" customWidth="1"/>
    <col min="13861" max="14074" width="9" style="14"/>
    <col min="14075" max="14075" width="3.109375" style="14" customWidth="1"/>
    <col min="14076" max="14076" width="0.6640625" style="14" customWidth="1"/>
    <col min="14077" max="14077" width="13.109375" style="14" customWidth="1"/>
    <col min="14078" max="14078" width="10.44140625" style="14" customWidth="1"/>
    <col min="14079" max="14083" width="3.6640625" style="14" customWidth="1"/>
    <col min="14084" max="14084" width="4.33203125" style="14" customWidth="1"/>
    <col min="14085" max="14115" width="3.109375" style="14" customWidth="1"/>
    <col min="14116" max="14116" width="1.6640625" style="14" customWidth="1"/>
    <col min="14117" max="14330" width="9" style="14"/>
    <col min="14331" max="14331" width="3.109375" style="14" customWidth="1"/>
    <col min="14332" max="14332" width="0.6640625" style="14" customWidth="1"/>
    <col min="14333" max="14333" width="13.109375" style="14" customWidth="1"/>
    <col min="14334" max="14334" width="10.44140625" style="14" customWidth="1"/>
    <col min="14335" max="14339" width="3.6640625" style="14" customWidth="1"/>
    <col min="14340" max="14340" width="4.33203125" style="14" customWidth="1"/>
    <col min="14341" max="14371" width="3.109375" style="14" customWidth="1"/>
    <col min="14372" max="14372" width="1.6640625" style="14" customWidth="1"/>
    <col min="14373" max="14586" width="9" style="14"/>
    <col min="14587" max="14587" width="3.109375" style="14" customWidth="1"/>
    <col min="14588" max="14588" width="0.6640625" style="14" customWidth="1"/>
    <col min="14589" max="14589" width="13.109375" style="14" customWidth="1"/>
    <col min="14590" max="14590" width="10.44140625" style="14" customWidth="1"/>
    <col min="14591" max="14595" width="3.6640625" style="14" customWidth="1"/>
    <col min="14596" max="14596" width="4.33203125" style="14" customWidth="1"/>
    <col min="14597" max="14627" width="3.109375" style="14" customWidth="1"/>
    <col min="14628" max="14628" width="1.6640625" style="14" customWidth="1"/>
    <col min="14629" max="14842" width="9" style="14"/>
    <col min="14843" max="14843" width="3.109375" style="14" customWidth="1"/>
    <col min="14844" max="14844" width="0.6640625" style="14" customWidth="1"/>
    <col min="14845" max="14845" width="13.109375" style="14" customWidth="1"/>
    <col min="14846" max="14846" width="10.44140625" style="14" customWidth="1"/>
    <col min="14847" max="14851" width="3.6640625" style="14" customWidth="1"/>
    <col min="14852" max="14852" width="4.33203125" style="14" customWidth="1"/>
    <col min="14853" max="14883" width="3.109375" style="14" customWidth="1"/>
    <col min="14884" max="14884" width="1.6640625" style="14" customWidth="1"/>
    <col min="14885" max="15098" width="9" style="14"/>
    <col min="15099" max="15099" width="3.109375" style="14" customWidth="1"/>
    <col min="15100" max="15100" width="0.6640625" style="14" customWidth="1"/>
    <col min="15101" max="15101" width="13.109375" style="14" customWidth="1"/>
    <col min="15102" max="15102" width="10.44140625" style="14" customWidth="1"/>
    <col min="15103" max="15107" width="3.6640625" style="14" customWidth="1"/>
    <col min="15108" max="15108" width="4.33203125" style="14" customWidth="1"/>
    <col min="15109" max="15139" width="3.109375" style="14" customWidth="1"/>
    <col min="15140" max="15140" width="1.6640625" style="14" customWidth="1"/>
    <col min="15141" max="15354" width="9" style="14"/>
    <col min="15355" max="15355" width="3.109375" style="14" customWidth="1"/>
    <col min="15356" max="15356" width="0.6640625" style="14" customWidth="1"/>
    <col min="15357" max="15357" width="13.109375" style="14" customWidth="1"/>
    <col min="15358" max="15358" width="10.44140625" style="14" customWidth="1"/>
    <col min="15359" max="15363" width="3.6640625" style="14" customWidth="1"/>
    <col min="15364" max="15364" width="4.33203125" style="14" customWidth="1"/>
    <col min="15365" max="15395" width="3.109375" style="14" customWidth="1"/>
    <col min="15396" max="15396" width="1.6640625" style="14" customWidth="1"/>
    <col min="15397" max="15610" width="9" style="14"/>
    <col min="15611" max="15611" width="3.109375" style="14" customWidth="1"/>
    <col min="15612" max="15612" width="0.6640625" style="14" customWidth="1"/>
    <col min="15613" max="15613" width="13.109375" style="14" customWidth="1"/>
    <col min="15614" max="15614" width="10.44140625" style="14" customWidth="1"/>
    <col min="15615" max="15619" width="3.6640625" style="14" customWidth="1"/>
    <col min="15620" max="15620" width="4.33203125" style="14" customWidth="1"/>
    <col min="15621" max="15651" width="3.109375" style="14" customWidth="1"/>
    <col min="15652" max="15652" width="1.6640625" style="14" customWidth="1"/>
    <col min="15653" max="15866" width="9" style="14"/>
    <col min="15867" max="15867" width="3.109375" style="14" customWidth="1"/>
    <col min="15868" max="15868" width="0.6640625" style="14" customWidth="1"/>
    <col min="15869" max="15869" width="13.109375" style="14" customWidth="1"/>
    <col min="15870" max="15870" width="10.44140625" style="14" customWidth="1"/>
    <col min="15871" max="15875" width="3.6640625" style="14" customWidth="1"/>
    <col min="15876" max="15876" width="4.33203125" style="14" customWidth="1"/>
    <col min="15877" max="15907" width="3.109375" style="14" customWidth="1"/>
    <col min="15908" max="15908" width="1.6640625" style="14" customWidth="1"/>
    <col min="15909" max="16122" width="9" style="14"/>
    <col min="16123" max="16123" width="3.109375" style="14" customWidth="1"/>
    <col min="16124" max="16124" width="0.6640625" style="14" customWidth="1"/>
    <col min="16125" max="16125" width="13.109375" style="14" customWidth="1"/>
    <col min="16126" max="16126" width="10.44140625" style="14" customWidth="1"/>
    <col min="16127" max="16131" width="3.6640625" style="14" customWidth="1"/>
    <col min="16132" max="16132" width="4.33203125" style="14" customWidth="1"/>
    <col min="16133" max="16163" width="3.109375" style="14" customWidth="1"/>
    <col min="16164" max="16164" width="1.6640625" style="14" customWidth="1"/>
    <col min="16165" max="16384" width="9" style="14"/>
  </cols>
  <sheetData>
    <row r="1" spans="1:36" s="70" customFormat="1" ht="34.5" customHeight="1" thickBot="1">
      <c r="A1" s="352" t="s">
        <v>75</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row>
    <row r="2" spans="1:36" ht="18.75" customHeight="1">
      <c r="A2" s="340" t="s">
        <v>76</v>
      </c>
      <c r="B2" s="343" t="s">
        <v>77</v>
      </c>
      <c r="C2" s="344"/>
      <c r="D2" s="343" t="s">
        <v>78</v>
      </c>
      <c r="E2" s="349" t="s">
        <v>79</v>
      </c>
      <c r="F2" s="358" t="s">
        <v>0</v>
      </c>
      <c r="G2" s="354"/>
      <c r="H2" s="353" t="s">
        <v>17</v>
      </c>
      <c r="I2" s="354"/>
      <c r="J2" s="71" t="s">
        <v>80</v>
      </c>
      <c r="K2" s="71" t="s">
        <v>81</v>
      </c>
      <c r="L2" s="71" t="s">
        <v>82</v>
      </c>
      <c r="M2" s="71" t="s">
        <v>83</v>
      </c>
      <c r="N2" s="71" t="s">
        <v>84</v>
      </c>
      <c r="O2" s="71" t="s">
        <v>85</v>
      </c>
      <c r="P2" s="71" t="s">
        <v>86</v>
      </c>
      <c r="Q2" s="71" t="s">
        <v>87</v>
      </c>
      <c r="R2" s="71" t="s">
        <v>88</v>
      </c>
      <c r="S2" s="71" t="s">
        <v>89</v>
      </c>
      <c r="T2" s="71" t="s">
        <v>90</v>
      </c>
      <c r="U2" s="71" t="s">
        <v>91</v>
      </c>
      <c r="V2" s="71" t="s">
        <v>92</v>
      </c>
      <c r="W2" s="71" t="s">
        <v>93</v>
      </c>
      <c r="X2" s="71" t="s">
        <v>94</v>
      </c>
      <c r="Y2" s="71" t="s">
        <v>95</v>
      </c>
      <c r="Z2" s="71" t="s">
        <v>96</v>
      </c>
      <c r="AA2" s="71" t="s">
        <v>97</v>
      </c>
      <c r="AB2" s="71" t="s">
        <v>98</v>
      </c>
      <c r="AC2" s="71" t="s">
        <v>99</v>
      </c>
      <c r="AD2" s="71" t="s">
        <v>100</v>
      </c>
      <c r="AE2" s="71" t="s">
        <v>101</v>
      </c>
      <c r="AF2" s="71" t="s">
        <v>102</v>
      </c>
      <c r="AG2" s="71" t="s">
        <v>103</v>
      </c>
      <c r="AH2" s="71" t="s">
        <v>104</v>
      </c>
      <c r="AI2" s="86" t="s">
        <v>105</v>
      </c>
      <c r="AJ2" s="72" t="s">
        <v>106</v>
      </c>
    </row>
    <row r="3" spans="1:36" ht="15.75" customHeight="1">
      <c r="A3" s="341"/>
      <c r="B3" s="345"/>
      <c r="C3" s="346"/>
      <c r="D3" s="345"/>
      <c r="E3" s="350"/>
      <c r="F3" s="355" t="s">
        <v>19</v>
      </c>
      <c r="G3" s="356"/>
      <c r="H3" s="357" t="s">
        <v>107</v>
      </c>
      <c r="I3" s="356"/>
      <c r="J3" s="338" t="s">
        <v>108</v>
      </c>
      <c r="K3" s="338" t="s">
        <v>109</v>
      </c>
      <c r="L3" s="338" t="s">
        <v>110</v>
      </c>
      <c r="M3" s="338" t="s">
        <v>111</v>
      </c>
      <c r="N3" s="338" t="s">
        <v>112</v>
      </c>
      <c r="O3" s="338" t="s">
        <v>113</v>
      </c>
      <c r="P3" s="338" t="s">
        <v>114</v>
      </c>
      <c r="Q3" s="338" t="s">
        <v>115</v>
      </c>
      <c r="R3" s="338" t="s">
        <v>116</v>
      </c>
      <c r="S3" s="338" t="s">
        <v>117</v>
      </c>
      <c r="T3" s="338" t="s">
        <v>118</v>
      </c>
      <c r="U3" s="338" t="s">
        <v>20</v>
      </c>
      <c r="V3" s="338" t="s">
        <v>119</v>
      </c>
      <c r="W3" s="338" t="s">
        <v>120</v>
      </c>
      <c r="X3" s="338" t="s">
        <v>121</v>
      </c>
      <c r="Y3" s="338" t="s">
        <v>122</v>
      </c>
      <c r="Z3" s="338" t="s">
        <v>123</v>
      </c>
      <c r="AA3" s="338" t="s">
        <v>124</v>
      </c>
      <c r="AB3" s="338" t="s">
        <v>125</v>
      </c>
      <c r="AC3" s="338" t="s">
        <v>126</v>
      </c>
      <c r="AD3" s="338" t="s">
        <v>127</v>
      </c>
      <c r="AE3" s="338" t="s">
        <v>128</v>
      </c>
      <c r="AF3" s="338" t="s">
        <v>129</v>
      </c>
      <c r="AG3" s="338" t="s">
        <v>130</v>
      </c>
      <c r="AH3" s="338" t="s">
        <v>131</v>
      </c>
      <c r="AI3" s="359" t="s">
        <v>132</v>
      </c>
      <c r="AJ3" s="361" t="s">
        <v>21</v>
      </c>
    </row>
    <row r="4" spans="1:36" ht="25.5" customHeight="1" thickBot="1">
      <c r="A4" s="342"/>
      <c r="B4" s="347"/>
      <c r="C4" s="348"/>
      <c r="D4" s="347"/>
      <c r="E4" s="351"/>
      <c r="F4" s="129" t="s">
        <v>133</v>
      </c>
      <c r="G4" s="73" t="s">
        <v>134</v>
      </c>
      <c r="H4" s="74" t="s">
        <v>133</v>
      </c>
      <c r="I4" s="73" t="s">
        <v>134</v>
      </c>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60"/>
      <c r="AJ4" s="362"/>
    </row>
    <row r="5" spans="1:36" ht="21" customHeight="1" thickTop="1">
      <c r="A5" s="75">
        <v>1</v>
      </c>
      <c r="B5" s="336"/>
      <c r="C5" s="337"/>
      <c r="D5" s="128"/>
      <c r="E5" s="80"/>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81"/>
      <c r="AJ5" s="82"/>
    </row>
    <row r="6" spans="1:36" ht="21" customHeight="1">
      <c r="A6" s="123">
        <v>2</v>
      </c>
      <c r="B6" s="334"/>
      <c r="C6" s="334"/>
      <c r="D6" s="126"/>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1"/>
      <c r="AJ6" s="82"/>
    </row>
    <row r="7" spans="1:36" ht="21" customHeight="1">
      <c r="A7" s="123">
        <v>3</v>
      </c>
      <c r="B7" s="334"/>
      <c r="C7" s="334"/>
      <c r="D7" s="126"/>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81"/>
      <c r="AJ7" s="82"/>
    </row>
    <row r="8" spans="1:36" ht="21" customHeight="1">
      <c r="A8" s="123">
        <v>4</v>
      </c>
      <c r="B8" s="334"/>
      <c r="C8" s="334"/>
      <c r="D8" s="126"/>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1"/>
      <c r="AJ8" s="82"/>
    </row>
    <row r="9" spans="1:36" ht="21" customHeight="1">
      <c r="A9" s="123">
        <v>5</v>
      </c>
      <c r="B9" s="334"/>
      <c r="C9" s="334"/>
      <c r="D9" s="126"/>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1"/>
      <c r="AJ9" s="82"/>
    </row>
    <row r="10" spans="1:36" ht="21" customHeight="1">
      <c r="A10" s="123">
        <v>6</v>
      </c>
      <c r="B10" s="334"/>
      <c r="C10" s="334"/>
      <c r="D10" s="126"/>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1"/>
      <c r="AJ10" s="82"/>
    </row>
    <row r="11" spans="1:36" ht="21" customHeight="1">
      <c r="A11" s="123">
        <v>7</v>
      </c>
      <c r="B11" s="334"/>
      <c r="C11" s="334"/>
      <c r="D11" s="126"/>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81"/>
      <c r="AJ11" s="82"/>
    </row>
    <row r="12" spans="1:36" ht="21" customHeight="1">
      <c r="A12" s="123">
        <v>8</v>
      </c>
      <c r="B12" s="334"/>
      <c r="C12" s="334"/>
      <c r="D12" s="126"/>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81"/>
      <c r="AJ12" s="82"/>
    </row>
    <row r="13" spans="1:36" ht="21" customHeight="1">
      <c r="A13" s="123">
        <v>9</v>
      </c>
      <c r="B13" s="334"/>
      <c r="C13" s="334"/>
      <c r="D13" s="126"/>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81"/>
      <c r="AJ13" s="82"/>
    </row>
    <row r="14" spans="1:36" ht="21" customHeight="1">
      <c r="A14" s="123">
        <v>10</v>
      </c>
      <c r="B14" s="334"/>
      <c r="C14" s="334"/>
      <c r="D14" s="126"/>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81"/>
      <c r="AJ14" s="82"/>
    </row>
    <row r="15" spans="1:36" ht="21" customHeight="1">
      <c r="A15" s="123">
        <v>11</v>
      </c>
      <c r="B15" s="334"/>
      <c r="C15" s="334"/>
      <c r="D15" s="126"/>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81"/>
      <c r="AJ15" s="82"/>
    </row>
    <row r="16" spans="1:36" ht="21" customHeight="1">
      <c r="A16" s="123">
        <v>12</v>
      </c>
      <c r="B16" s="334"/>
      <c r="C16" s="334"/>
      <c r="D16" s="126"/>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81"/>
      <c r="AJ16" s="82"/>
    </row>
    <row r="17" spans="1:36" ht="21" customHeight="1">
      <c r="A17" s="123">
        <v>13</v>
      </c>
      <c r="B17" s="334"/>
      <c r="C17" s="334"/>
      <c r="D17" s="126"/>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81"/>
      <c r="AJ17" s="82"/>
    </row>
    <row r="18" spans="1:36" ht="21" customHeight="1">
      <c r="A18" s="123">
        <v>14</v>
      </c>
      <c r="B18" s="334"/>
      <c r="C18" s="334"/>
      <c r="D18" s="126"/>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81"/>
      <c r="AJ18" s="82"/>
    </row>
    <row r="19" spans="1:36" ht="21" customHeight="1" thickBot="1">
      <c r="A19" s="124">
        <v>15</v>
      </c>
      <c r="B19" s="335"/>
      <c r="C19" s="335"/>
      <c r="D19" s="12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83"/>
      <c r="AJ19" s="84"/>
    </row>
    <row r="20" spans="1:36" ht="6" customHeight="1"/>
    <row r="21" spans="1:36">
      <c r="A21" s="77" t="s">
        <v>301</v>
      </c>
      <c r="C21" s="332" t="s">
        <v>248</v>
      </c>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row>
    <row r="22" spans="1:36" ht="24" customHeight="1">
      <c r="A22" s="78" t="s">
        <v>301</v>
      </c>
      <c r="C22" s="333" t="s">
        <v>135</v>
      </c>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row>
    <row r="23" spans="1:36">
      <c r="A23" s="77" t="s">
        <v>301</v>
      </c>
      <c r="C23" s="332" t="s">
        <v>136</v>
      </c>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row>
    <row r="24" spans="1:36">
      <c r="A24" s="77"/>
    </row>
    <row r="25" spans="1:36">
      <c r="A25" s="41"/>
    </row>
    <row r="26" spans="1:36">
      <c r="A26" s="41"/>
      <c r="D26" s="14"/>
    </row>
    <row r="27" spans="1:36">
      <c r="A27" s="41"/>
      <c r="D27" s="14"/>
    </row>
    <row r="28" spans="1:36">
      <c r="A28" s="41"/>
      <c r="D28" s="14"/>
      <c r="AD28" s="331" t="s">
        <v>251</v>
      </c>
      <c r="AE28" s="331"/>
      <c r="AF28" s="331"/>
      <c r="AG28" s="79" t="s">
        <v>247</v>
      </c>
    </row>
    <row r="29" spans="1:36">
      <c r="A29" s="41"/>
      <c r="AD29" s="331"/>
      <c r="AE29" s="331"/>
      <c r="AF29" s="331"/>
      <c r="AG29" s="79" t="s">
        <v>249</v>
      </c>
    </row>
    <row r="30" spans="1:36">
      <c r="AD30" s="331"/>
      <c r="AE30" s="331"/>
      <c r="AF30" s="331"/>
      <c r="AG30" s="79" t="s">
        <v>250</v>
      </c>
    </row>
  </sheetData>
  <mergeCells count="55">
    <mergeCell ref="A2:A4"/>
    <mergeCell ref="B2:C4"/>
    <mergeCell ref="D2:D4"/>
    <mergeCell ref="E2:E4"/>
    <mergeCell ref="A1:AJ1"/>
    <mergeCell ref="R3:R4"/>
    <mergeCell ref="H2:I2"/>
    <mergeCell ref="F3:G3"/>
    <mergeCell ref="H3:I3"/>
    <mergeCell ref="J3:J4"/>
    <mergeCell ref="K3:K4"/>
    <mergeCell ref="L3:L4"/>
    <mergeCell ref="F2:G2"/>
    <mergeCell ref="AI3:AI4"/>
    <mergeCell ref="AJ3:AJ4"/>
    <mergeCell ref="Y3:Y4"/>
    <mergeCell ref="M3:M4"/>
    <mergeCell ref="N3:N4"/>
    <mergeCell ref="O3:O4"/>
    <mergeCell ref="P3:P4"/>
    <mergeCell ref="Q3:Q4"/>
    <mergeCell ref="B15:C15"/>
    <mergeCell ref="AE3:AE4"/>
    <mergeCell ref="AF3:AF4"/>
    <mergeCell ref="AG3:AG4"/>
    <mergeCell ref="AH3:AH4"/>
    <mergeCell ref="S3:S4"/>
    <mergeCell ref="T3:T4"/>
    <mergeCell ref="U3:U4"/>
    <mergeCell ref="V3:V4"/>
    <mergeCell ref="W3:W4"/>
    <mergeCell ref="X3:X4"/>
    <mergeCell ref="Z3:Z4"/>
    <mergeCell ref="AA3:AA4"/>
    <mergeCell ref="AB3:AB4"/>
    <mergeCell ref="AC3:AC4"/>
    <mergeCell ref="AD3:AD4"/>
    <mergeCell ref="B10:C10"/>
    <mergeCell ref="B11:C11"/>
    <mergeCell ref="B12:C12"/>
    <mergeCell ref="B13:C13"/>
    <mergeCell ref="B14:C14"/>
    <mergeCell ref="B5:C5"/>
    <mergeCell ref="B6:C6"/>
    <mergeCell ref="B7:C7"/>
    <mergeCell ref="B8:C8"/>
    <mergeCell ref="B9:C9"/>
    <mergeCell ref="AD28:AF30"/>
    <mergeCell ref="C23:AJ23"/>
    <mergeCell ref="C21:AJ21"/>
    <mergeCell ref="C22:AJ22"/>
    <mergeCell ref="B16:C16"/>
    <mergeCell ref="B17:C17"/>
    <mergeCell ref="B18:C18"/>
    <mergeCell ref="B19:C19"/>
  </mergeCells>
  <phoneticPr fontId="2"/>
  <dataValidations count="4">
    <dataValidation imeMode="off" allowBlank="1" showInputMessage="1" showErrorMessage="1" sqref="D6:D19 IT6:IT19 SP6:SP19 ACL6:ACL19 AMH6:AMH19 AWD6:AWD19 BFZ6:BFZ19 BPV6:BPV19 BZR6:BZR19 CJN6:CJN19 CTJ6:CTJ19 DDF6:DDF19 DNB6:DNB19 DWX6:DWX19 EGT6:EGT19 EQP6:EQP19 FAL6:FAL19 FKH6:FKH19 FUD6:FUD19 GDZ6:GDZ19 GNV6:GNV19 GXR6:GXR19 HHN6:HHN19 HRJ6:HRJ19 IBF6:IBF19 ILB6:ILB19 IUX6:IUX19 JET6:JET19 JOP6:JOP19 JYL6:JYL19 KIH6:KIH19 KSD6:KSD19 LBZ6:LBZ19 LLV6:LLV19 LVR6:LVR19 MFN6:MFN19 MPJ6:MPJ19 MZF6:MZF19 NJB6:NJB19 NSX6:NSX19 OCT6:OCT19 OMP6:OMP19 OWL6:OWL19 PGH6:PGH19 PQD6:PQD19 PZZ6:PZZ19 QJV6:QJV19 QTR6:QTR19 RDN6:RDN19 RNJ6:RNJ19 RXF6:RXF19 SHB6:SHB19 SQX6:SQX19 TAT6:TAT19 TKP6:TKP19 TUL6:TUL19 UEH6:UEH19 UOD6:UOD19 UXZ6:UXZ19 VHV6:VHV19 VRR6:VRR19 WBN6:WBN19 WLJ6:WLJ19 WVF6:WVF19 D65534:D65552 IT65534:IT65552 SP65534:SP65552 ACL65534:ACL65552 AMH65534:AMH65552 AWD65534:AWD65552 BFZ65534:BFZ65552 BPV65534:BPV65552 BZR65534:BZR65552 CJN65534:CJN65552 CTJ65534:CTJ65552 DDF65534:DDF65552 DNB65534:DNB65552 DWX65534:DWX65552 EGT65534:EGT65552 EQP65534:EQP65552 FAL65534:FAL65552 FKH65534:FKH65552 FUD65534:FUD65552 GDZ65534:GDZ65552 GNV65534:GNV65552 GXR65534:GXR65552 HHN65534:HHN65552 HRJ65534:HRJ65552 IBF65534:IBF65552 ILB65534:ILB65552 IUX65534:IUX65552 JET65534:JET65552 JOP65534:JOP65552 JYL65534:JYL65552 KIH65534:KIH65552 KSD65534:KSD65552 LBZ65534:LBZ65552 LLV65534:LLV65552 LVR65534:LVR65552 MFN65534:MFN65552 MPJ65534:MPJ65552 MZF65534:MZF65552 NJB65534:NJB65552 NSX65534:NSX65552 OCT65534:OCT65552 OMP65534:OMP65552 OWL65534:OWL65552 PGH65534:PGH65552 PQD65534:PQD65552 PZZ65534:PZZ65552 QJV65534:QJV65552 QTR65534:QTR65552 RDN65534:RDN65552 RNJ65534:RNJ65552 RXF65534:RXF65552 SHB65534:SHB65552 SQX65534:SQX65552 TAT65534:TAT65552 TKP65534:TKP65552 TUL65534:TUL65552 UEH65534:UEH65552 UOD65534:UOD65552 UXZ65534:UXZ65552 VHV65534:VHV65552 VRR65534:VRR65552 WBN65534:WBN65552 WLJ65534:WLJ65552 WVF65534:WVF65552 D131070:D131088 IT131070:IT131088 SP131070:SP131088 ACL131070:ACL131088 AMH131070:AMH131088 AWD131070:AWD131088 BFZ131070:BFZ131088 BPV131070:BPV131088 BZR131070:BZR131088 CJN131070:CJN131088 CTJ131070:CTJ131088 DDF131070:DDF131088 DNB131070:DNB131088 DWX131070:DWX131088 EGT131070:EGT131088 EQP131070:EQP131088 FAL131070:FAL131088 FKH131070:FKH131088 FUD131070:FUD131088 GDZ131070:GDZ131088 GNV131070:GNV131088 GXR131070:GXR131088 HHN131070:HHN131088 HRJ131070:HRJ131088 IBF131070:IBF131088 ILB131070:ILB131088 IUX131070:IUX131088 JET131070:JET131088 JOP131070:JOP131088 JYL131070:JYL131088 KIH131070:KIH131088 KSD131070:KSD131088 LBZ131070:LBZ131088 LLV131070:LLV131088 LVR131070:LVR131088 MFN131070:MFN131088 MPJ131070:MPJ131088 MZF131070:MZF131088 NJB131070:NJB131088 NSX131070:NSX131088 OCT131070:OCT131088 OMP131070:OMP131088 OWL131070:OWL131088 PGH131070:PGH131088 PQD131070:PQD131088 PZZ131070:PZZ131088 QJV131070:QJV131088 QTR131070:QTR131088 RDN131070:RDN131088 RNJ131070:RNJ131088 RXF131070:RXF131088 SHB131070:SHB131088 SQX131070:SQX131088 TAT131070:TAT131088 TKP131070:TKP131088 TUL131070:TUL131088 UEH131070:UEH131088 UOD131070:UOD131088 UXZ131070:UXZ131088 VHV131070:VHV131088 VRR131070:VRR131088 WBN131070:WBN131088 WLJ131070:WLJ131088 WVF131070:WVF131088 D196606:D196624 IT196606:IT196624 SP196606:SP196624 ACL196606:ACL196624 AMH196606:AMH196624 AWD196606:AWD196624 BFZ196606:BFZ196624 BPV196606:BPV196624 BZR196606:BZR196624 CJN196606:CJN196624 CTJ196606:CTJ196624 DDF196606:DDF196624 DNB196606:DNB196624 DWX196606:DWX196624 EGT196606:EGT196624 EQP196606:EQP196624 FAL196606:FAL196624 FKH196606:FKH196624 FUD196606:FUD196624 GDZ196606:GDZ196624 GNV196606:GNV196624 GXR196606:GXR196624 HHN196606:HHN196624 HRJ196606:HRJ196624 IBF196606:IBF196624 ILB196606:ILB196624 IUX196606:IUX196624 JET196606:JET196624 JOP196606:JOP196624 JYL196606:JYL196624 KIH196606:KIH196624 KSD196606:KSD196624 LBZ196606:LBZ196624 LLV196606:LLV196624 LVR196606:LVR196624 MFN196606:MFN196624 MPJ196606:MPJ196624 MZF196606:MZF196624 NJB196606:NJB196624 NSX196606:NSX196624 OCT196606:OCT196624 OMP196606:OMP196624 OWL196606:OWL196624 PGH196606:PGH196624 PQD196606:PQD196624 PZZ196606:PZZ196624 QJV196606:QJV196624 QTR196606:QTR196624 RDN196606:RDN196624 RNJ196606:RNJ196624 RXF196606:RXF196624 SHB196606:SHB196624 SQX196606:SQX196624 TAT196606:TAT196624 TKP196606:TKP196624 TUL196606:TUL196624 UEH196606:UEH196624 UOD196606:UOD196624 UXZ196606:UXZ196624 VHV196606:VHV196624 VRR196606:VRR196624 WBN196606:WBN196624 WLJ196606:WLJ196624 WVF196606:WVF196624 D262142:D262160 IT262142:IT262160 SP262142:SP262160 ACL262142:ACL262160 AMH262142:AMH262160 AWD262142:AWD262160 BFZ262142:BFZ262160 BPV262142:BPV262160 BZR262142:BZR262160 CJN262142:CJN262160 CTJ262142:CTJ262160 DDF262142:DDF262160 DNB262142:DNB262160 DWX262142:DWX262160 EGT262142:EGT262160 EQP262142:EQP262160 FAL262142:FAL262160 FKH262142:FKH262160 FUD262142:FUD262160 GDZ262142:GDZ262160 GNV262142:GNV262160 GXR262142:GXR262160 HHN262142:HHN262160 HRJ262142:HRJ262160 IBF262142:IBF262160 ILB262142:ILB262160 IUX262142:IUX262160 JET262142:JET262160 JOP262142:JOP262160 JYL262142:JYL262160 KIH262142:KIH262160 KSD262142:KSD262160 LBZ262142:LBZ262160 LLV262142:LLV262160 LVR262142:LVR262160 MFN262142:MFN262160 MPJ262142:MPJ262160 MZF262142:MZF262160 NJB262142:NJB262160 NSX262142:NSX262160 OCT262142:OCT262160 OMP262142:OMP262160 OWL262142:OWL262160 PGH262142:PGH262160 PQD262142:PQD262160 PZZ262142:PZZ262160 QJV262142:QJV262160 QTR262142:QTR262160 RDN262142:RDN262160 RNJ262142:RNJ262160 RXF262142:RXF262160 SHB262142:SHB262160 SQX262142:SQX262160 TAT262142:TAT262160 TKP262142:TKP262160 TUL262142:TUL262160 UEH262142:UEH262160 UOD262142:UOD262160 UXZ262142:UXZ262160 VHV262142:VHV262160 VRR262142:VRR262160 WBN262142:WBN262160 WLJ262142:WLJ262160 WVF262142:WVF262160 D327678:D327696 IT327678:IT327696 SP327678:SP327696 ACL327678:ACL327696 AMH327678:AMH327696 AWD327678:AWD327696 BFZ327678:BFZ327696 BPV327678:BPV327696 BZR327678:BZR327696 CJN327678:CJN327696 CTJ327678:CTJ327696 DDF327678:DDF327696 DNB327678:DNB327696 DWX327678:DWX327696 EGT327678:EGT327696 EQP327678:EQP327696 FAL327678:FAL327696 FKH327678:FKH327696 FUD327678:FUD327696 GDZ327678:GDZ327696 GNV327678:GNV327696 GXR327678:GXR327696 HHN327678:HHN327696 HRJ327678:HRJ327696 IBF327678:IBF327696 ILB327678:ILB327696 IUX327678:IUX327696 JET327678:JET327696 JOP327678:JOP327696 JYL327678:JYL327696 KIH327678:KIH327696 KSD327678:KSD327696 LBZ327678:LBZ327696 LLV327678:LLV327696 LVR327678:LVR327696 MFN327678:MFN327696 MPJ327678:MPJ327696 MZF327678:MZF327696 NJB327678:NJB327696 NSX327678:NSX327696 OCT327678:OCT327696 OMP327678:OMP327696 OWL327678:OWL327696 PGH327678:PGH327696 PQD327678:PQD327696 PZZ327678:PZZ327696 QJV327678:QJV327696 QTR327678:QTR327696 RDN327678:RDN327696 RNJ327678:RNJ327696 RXF327678:RXF327696 SHB327678:SHB327696 SQX327678:SQX327696 TAT327678:TAT327696 TKP327678:TKP327696 TUL327678:TUL327696 UEH327678:UEH327696 UOD327678:UOD327696 UXZ327678:UXZ327696 VHV327678:VHV327696 VRR327678:VRR327696 WBN327678:WBN327696 WLJ327678:WLJ327696 WVF327678:WVF327696 D393214:D393232 IT393214:IT393232 SP393214:SP393232 ACL393214:ACL393232 AMH393214:AMH393232 AWD393214:AWD393232 BFZ393214:BFZ393232 BPV393214:BPV393232 BZR393214:BZR393232 CJN393214:CJN393232 CTJ393214:CTJ393232 DDF393214:DDF393232 DNB393214:DNB393232 DWX393214:DWX393232 EGT393214:EGT393232 EQP393214:EQP393232 FAL393214:FAL393232 FKH393214:FKH393232 FUD393214:FUD393232 GDZ393214:GDZ393232 GNV393214:GNV393232 GXR393214:GXR393232 HHN393214:HHN393232 HRJ393214:HRJ393232 IBF393214:IBF393232 ILB393214:ILB393232 IUX393214:IUX393232 JET393214:JET393232 JOP393214:JOP393232 JYL393214:JYL393232 KIH393214:KIH393232 KSD393214:KSD393232 LBZ393214:LBZ393232 LLV393214:LLV393232 LVR393214:LVR393232 MFN393214:MFN393232 MPJ393214:MPJ393232 MZF393214:MZF393232 NJB393214:NJB393232 NSX393214:NSX393232 OCT393214:OCT393232 OMP393214:OMP393232 OWL393214:OWL393232 PGH393214:PGH393232 PQD393214:PQD393232 PZZ393214:PZZ393232 QJV393214:QJV393232 QTR393214:QTR393232 RDN393214:RDN393232 RNJ393214:RNJ393232 RXF393214:RXF393232 SHB393214:SHB393232 SQX393214:SQX393232 TAT393214:TAT393232 TKP393214:TKP393232 TUL393214:TUL393232 UEH393214:UEH393232 UOD393214:UOD393232 UXZ393214:UXZ393232 VHV393214:VHV393232 VRR393214:VRR393232 WBN393214:WBN393232 WLJ393214:WLJ393232 WVF393214:WVF393232 D458750:D458768 IT458750:IT458768 SP458750:SP458768 ACL458750:ACL458768 AMH458750:AMH458768 AWD458750:AWD458768 BFZ458750:BFZ458768 BPV458750:BPV458768 BZR458750:BZR458768 CJN458750:CJN458768 CTJ458750:CTJ458768 DDF458750:DDF458768 DNB458750:DNB458768 DWX458750:DWX458768 EGT458750:EGT458768 EQP458750:EQP458768 FAL458750:FAL458768 FKH458750:FKH458768 FUD458750:FUD458768 GDZ458750:GDZ458768 GNV458750:GNV458768 GXR458750:GXR458768 HHN458750:HHN458768 HRJ458750:HRJ458768 IBF458750:IBF458768 ILB458750:ILB458768 IUX458750:IUX458768 JET458750:JET458768 JOP458750:JOP458768 JYL458750:JYL458768 KIH458750:KIH458768 KSD458750:KSD458768 LBZ458750:LBZ458768 LLV458750:LLV458768 LVR458750:LVR458768 MFN458750:MFN458768 MPJ458750:MPJ458768 MZF458750:MZF458768 NJB458750:NJB458768 NSX458750:NSX458768 OCT458750:OCT458768 OMP458750:OMP458768 OWL458750:OWL458768 PGH458750:PGH458768 PQD458750:PQD458768 PZZ458750:PZZ458768 QJV458750:QJV458768 QTR458750:QTR458768 RDN458750:RDN458768 RNJ458750:RNJ458768 RXF458750:RXF458768 SHB458750:SHB458768 SQX458750:SQX458768 TAT458750:TAT458768 TKP458750:TKP458768 TUL458750:TUL458768 UEH458750:UEH458768 UOD458750:UOD458768 UXZ458750:UXZ458768 VHV458750:VHV458768 VRR458750:VRR458768 WBN458750:WBN458768 WLJ458750:WLJ458768 WVF458750:WVF458768 D524286:D524304 IT524286:IT524304 SP524286:SP524304 ACL524286:ACL524304 AMH524286:AMH524304 AWD524286:AWD524304 BFZ524286:BFZ524304 BPV524286:BPV524304 BZR524286:BZR524304 CJN524286:CJN524304 CTJ524286:CTJ524304 DDF524286:DDF524304 DNB524286:DNB524304 DWX524286:DWX524304 EGT524286:EGT524304 EQP524286:EQP524304 FAL524286:FAL524304 FKH524286:FKH524304 FUD524286:FUD524304 GDZ524286:GDZ524304 GNV524286:GNV524304 GXR524286:GXR524304 HHN524286:HHN524304 HRJ524286:HRJ524304 IBF524286:IBF524304 ILB524286:ILB524304 IUX524286:IUX524304 JET524286:JET524304 JOP524286:JOP524304 JYL524286:JYL524304 KIH524286:KIH524304 KSD524286:KSD524304 LBZ524286:LBZ524304 LLV524286:LLV524304 LVR524286:LVR524304 MFN524286:MFN524304 MPJ524286:MPJ524304 MZF524286:MZF524304 NJB524286:NJB524304 NSX524286:NSX524304 OCT524286:OCT524304 OMP524286:OMP524304 OWL524286:OWL524304 PGH524286:PGH524304 PQD524286:PQD524304 PZZ524286:PZZ524304 QJV524286:QJV524304 QTR524286:QTR524304 RDN524286:RDN524304 RNJ524286:RNJ524304 RXF524286:RXF524304 SHB524286:SHB524304 SQX524286:SQX524304 TAT524286:TAT524304 TKP524286:TKP524304 TUL524286:TUL524304 UEH524286:UEH524304 UOD524286:UOD524304 UXZ524286:UXZ524304 VHV524286:VHV524304 VRR524286:VRR524304 WBN524286:WBN524304 WLJ524286:WLJ524304 WVF524286:WVF524304 D589822:D589840 IT589822:IT589840 SP589822:SP589840 ACL589822:ACL589840 AMH589822:AMH589840 AWD589822:AWD589840 BFZ589822:BFZ589840 BPV589822:BPV589840 BZR589822:BZR589840 CJN589822:CJN589840 CTJ589822:CTJ589840 DDF589822:DDF589840 DNB589822:DNB589840 DWX589822:DWX589840 EGT589822:EGT589840 EQP589822:EQP589840 FAL589822:FAL589840 FKH589822:FKH589840 FUD589822:FUD589840 GDZ589822:GDZ589840 GNV589822:GNV589840 GXR589822:GXR589840 HHN589822:HHN589840 HRJ589822:HRJ589840 IBF589822:IBF589840 ILB589822:ILB589840 IUX589822:IUX589840 JET589822:JET589840 JOP589822:JOP589840 JYL589822:JYL589840 KIH589822:KIH589840 KSD589822:KSD589840 LBZ589822:LBZ589840 LLV589822:LLV589840 LVR589822:LVR589840 MFN589822:MFN589840 MPJ589822:MPJ589840 MZF589822:MZF589840 NJB589822:NJB589840 NSX589822:NSX589840 OCT589822:OCT589840 OMP589822:OMP589840 OWL589822:OWL589840 PGH589822:PGH589840 PQD589822:PQD589840 PZZ589822:PZZ589840 QJV589822:QJV589840 QTR589822:QTR589840 RDN589822:RDN589840 RNJ589822:RNJ589840 RXF589822:RXF589840 SHB589822:SHB589840 SQX589822:SQX589840 TAT589822:TAT589840 TKP589822:TKP589840 TUL589822:TUL589840 UEH589822:UEH589840 UOD589822:UOD589840 UXZ589822:UXZ589840 VHV589822:VHV589840 VRR589822:VRR589840 WBN589822:WBN589840 WLJ589822:WLJ589840 WVF589822:WVF589840 D655358:D655376 IT655358:IT655376 SP655358:SP655376 ACL655358:ACL655376 AMH655358:AMH655376 AWD655358:AWD655376 BFZ655358:BFZ655376 BPV655358:BPV655376 BZR655358:BZR655376 CJN655358:CJN655376 CTJ655358:CTJ655376 DDF655358:DDF655376 DNB655358:DNB655376 DWX655358:DWX655376 EGT655358:EGT655376 EQP655358:EQP655376 FAL655358:FAL655376 FKH655358:FKH655376 FUD655358:FUD655376 GDZ655358:GDZ655376 GNV655358:GNV655376 GXR655358:GXR655376 HHN655358:HHN655376 HRJ655358:HRJ655376 IBF655358:IBF655376 ILB655358:ILB655376 IUX655358:IUX655376 JET655358:JET655376 JOP655358:JOP655376 JYL655358:JYL655376 KIH655358:KIH655376 KSD655358:KSD655376 LBZ655358:LBZ655376 LLV655358:LLV655376 LVR655358:LVR655376 MFN655358:MFN655376 MPJ655358:MPJ655376 MZF655358:MZF655376 NJB655358:NJB655376 NSX655358:NSX655376 OCT655358:OCT655376 OMP655358:OMP655376 OWL655358:OWL655376 PGH655358:PGH655376 PQD655358:PQD655376 PZZ655358:PZZ655376 QJV655358:QJV655376 QTR655358:QTR655376 RDN655358:RDN655376 RNJ655358:RNJ655376 RXF655358:RXF655376 SHB655358:SHB655376 SQX655358:SQX655376 TAT655358:TAT655376 TKP655358:TKP655376 TUL655358:TUL655376 UEH655358:UEH655376 UOD655358:UOD655376 UXZ655358:UXZ655376 VHV655358:VHV655376 VRR655358:VRR655376 WBN655358:WBN655376 WLJ655358:WLJ655376 WVF655358:WVF655376 D720894:D720912 IT720894:IT720912 SP720894:SP720912 ACL720894:ACL720912 AMH720894:AMH720912 AWD720894:AWD720912 BFZ720894:BFZ720912 BPV720894:BPV720912 BZR720894:BZR720912 CJN720894:CJN720912 CTJ720894:CTJ720912 DDF720894:DDF720912 DNB720894:DNB720912 DWX720894:DWX720912 EGT720894:EGT720912 EQP720894:EQP720912 FAL720894:FAL720912 FKH720894:FKH720912 FUD720894:FUD720912 GDZ720894:GDZ720912 GNV720894:GNV720912 GXR720894:GXR720912 HHN720894:HHN720912 HRJ720894:HRJ720912 IBF720894:IBF720912 ILB720894:ILB720912 IUX720894:IUX720912 JET720894:JET720912 JOP720894:JOP720912 JYL720894:JYL720912 KIH720894:KIH720912 KSD720894:KSD720912 LBZ720894:LBZ720912 LLV720894:LLV720912 LVR720894:LVR720912 MFN720894:MFN720912 MPJ720894:MPJ720912 MZF720894:MZF720912 NJB720894:NJB720912 NSX720894:NSX720912 OCT720894:OCT720912 OMP720894:OMP720912 OWL720894:OWL720912 PGH720894:PGH720912 PQD720894:PQD720912 PZZ720894:PZZ720912 QJV720894:QJV720912 QTR720894:QTR720912 RDN720894:RDN720912 RNJ720894:RNJ720912 RXF720894:RXF720912 SHB720894:SHB720912 SQX720894:SQX720912 TAT720894:TAT720912 TKP720894:TKP720912 TUL720894:TUL720912 UEH720894:UEH720912 UOD720894:UOD720912 UXZ720894:UXZ720912 VHV720894:VHV720912 VRR720894:VRR720912 WBN720894:WBN720912 WLJ720894:WLJ720912 WVF720894:WVF720912 D786430:D786448 IT786430:IT786448 SP786430:SP786448 ACL786430:ACL786448 AMH786430:AMH786448 AWD786430:AWD786448 BFZ786430:BFZ786448 BPV786430:BPV786448 BZR786430:BZR786448 CJN786430:CJN786448 CTJ786430:CTJ786448 DDF786430:DDF786448 DNB786430:DNB786448 DWX786430:DWX786448 EGT786430:EGT786448 EQP786430:EQP786448 FAL786430:FAL786448 FKH786430:FKH786448 FUD786430:FUD786448 GDZ786430:GDZ786448 GNV786430:GNV786448 GXR786430:GXR786448 HHN786430:HHN786448 HRJ786430:HRJ786448 IBF786430:IBF786448 ILB786430:ILB786448 IUX786430:IUX786448 JET786430:JET786448 JOP786430:JOP786448 JYL786430:JYL786448 KIH786430:KIH786448 KSD786430:KSD786448 LBZ786430:LBZ786448 LLV786430:LLV786448 LVR786430:LVR786448 MFN786430:MFN786448 MPJ786430:MPJ786448 MZF786430:MZF786448 NJB786430:NJB786448 NSX786430:NSX786448 OCT786430:OCT786448 OMP786430:OMP786448 OWL786430:OWL786448 PGH786430:PGH786448 PQD786430:PQD786448 PZZ786430:PZZ786448 QJV786430:QJV786448 QTR786430:QTR786448 RDN786430:RDN786448 RNJ786430:RNJ786448 RXF786430:RXF786448 SHB786430:SHB786448 SQX786430:SQX786448 TAT786430:TAT786448 TKP786430:TKP786448 TUL786430:TUL786448 UEH786430:UEH786448 UOD786430:UOD786448 UXZ786430:UXZ786448 VHV786430:VHV786448 VRR786430:VRR786448 WBN786430:WBN786448 WLJ786430:WLJ786448 WVF786430:WVF786448 D851966:D851984 IT851966:IT851984 SP851966:SP851984 ACL851966:ACL851984 AMH851966:AMH851984 AWD851966:AWD851984 BFZ851966:BFZ851984 BPV851966:BPV851984 BZR851966:BZR851984 CJN851966:CJN851984 CTJ851966:CTJ851984 DDF851966:DDF851984 DNB851966:DNB851984 DWX851966:DWX851984 EGT851966:EGT851984 EQP851966:EQP851984 FAL851966:FAL851984 FKH851966:FKH851984 FUD851966:FUD851984 GDZ851966:GDZ851984 GNV851966:GNV851984 GXR851966:GXR851984 HHN851966:HHN851984 HRJ851966:HRJ851984 IBF851966:IBF851984 ILB851966:ILB851984 IUX851966:IUX851984 JET851966:JET851984 JOP851966:JOP851984 JYL851966:JYL851984 KIH851966:KIH851984 KSD851966:KSD851984 LBZ851966:LBZ851984 LLV851966:LLV851984 LVR851966:LVR851984 MFN851966:MFN851984 MPJ851966:MPJ851984 MZF851966:MZF851984 NJB851966:NJB851984 NSX851966:NSX851984 OCT851966:OCT851984 OMP851966:OMP851984 OWL851966:OWL851984 PGH851966:PGH851984 PQD851966:PQD851984 PZZ851966:PZZ851984 QJV851966:QJV851984 QTR851966:QTR851984 RDN851966:RDN851984 RNJ851966:RNJ851984 RXF851966:RXF851984 SHB851966:SHB851984 SQX851966:SQX851984 TAT851966:TAT851984 TKP851966:TKP851984 TUL851966:TUL851984 UEH851966:UEH851984 UOD851966:UOD851984 UXZ851966:UXZ851984 VHV851966:VHV851984 VRR851966:VRR851984 WBN851966:WBN851984 WLJ851966:WLJ851984 WVF851966:WVF851984 D917502:D917520 IT917502:IT917520 SP917502:SP917520 ACL917502:ACL917520 AMH917502:AMH917520 AWD917502:AWD917520 BFZ917502:BFZ917520 BPV917502:BPV917520 BZR917502:BZR917520 CJN917502:CJN917520 CTJ917502:CTJ917520 DDF917502:DDF917520 DNB917502:DNB917520 DWX917502:DWX917520 EGT917502:EGT917520 EQP917502:EQP917520 FAL917502:FAL917520 FKH917502:FKH917520 FUD917502:FUD917520 GDZ917502:GDZ917520 GNV917502:GNV917520 GXR917502:GXR917520 HHN917502:HHN917520 HRJ917502:HRJ917520 IBF917502:IBF917520 ILB917502:ILB917520 IUX917502:IUX917520 JET917502:JET917520 JOP917502:JOP917520 JYL917502:JYL917520 KIH917502:KIH917520 KSD917502:KSD917520 LBZ917502:LBZ917520 LLV917502:LLV917520 LVR917502:LVR917520 MFN917502:MFN917520 MPJ917502:MPJ917520 MZF917502:MZF917520 NJB917502:NJB917520 NSX917502:NSX917520 OCT917502:OCT917520 OMP917502:OMP917520 OWL917502:OWL917520 PGH917502:PGH917520 PQD917502:PQD917520 PZZ917502:PZZ917520 QJV917502:QJV917520 QTR917502:QTR917520 RDN917502:RDN917520 RNJ917502:RNJ917520 RXF917502:RXF917520 SHB917502:SHB917520 SQX917502:SQX917520 TAT917502:TAT917520 TKP917502:TKP917520 TUL917502:TUL917520 UEH917502:UEH917520 UOD917502:UOD917520 UXZ917502:UXZ917520 VHV917502:VHV917520 VRR917502:VRR917520 WBN917502:WBN917520 WLJ917502:WLJ917520 WVF917502:WVF917520 D983038:D983056 IT983038:IT983056 SP983038:SP983056 ACL983038:ACL983056 AMH983038:AMH983056 AWD983038:AWD983056 BFZ983038:BFZ983056 BPV983038:BPV983056 BZR983038:BZR983056 CJN983038:CJN983056 CTJ983038:CTJ983056 DDF983038:DDF983056 DNB983038:DNB983056 DWX983038:DWX983056 EGT983038:EGT983056 EQP983038:EQP983056 FAL983038:FAL983056 FKH983038:FKH983056 FUD983038:FUD983056 GDZ983038:GDZ983056 GNV983038:GNV983056 GXR983038:GXR983056 HHN983038:HHN983056 HRJ983038:HRJ983056 IBF983038:IBF983056 ILB983038:ILB983056 IUX983038:IUX983056 JET983038:JET983056 JOP983038:JOP983056 JYL983038:JYL983056 KIH983038:KIH983056 KSD983038:KSD983056 LBZ983038:LBZ983056 LLV983038:LLV983056 LVR983038:LVR983056 MFN983038:MFN983056 MPJ983038:MPJ983056 MZF983038:MZF983056 NJB983038:NJB983056 NSX983038:NSX983056 OCT983038:OCT983056 OMP983038:OMP983056 OWL983038:OWL983056 PGH983038:PGH983056 PQD983038:PQD983056 PZZ983038:PZZ983056 QJV983038:QJV983056 QTR983038:QTR983056 RDN983038:RDN983056 RNJ983038:RNJ983056 RXF983038:RXF983056 SHB983038:SHB983056 SQX983038:SQX983056 TAT983038:TAT983056 TKP983038:TKP983056 TUL983038:TUL983056 UEH983038:UEH983056 UOD983038:UOD983056 UXZ983038:UXZ983056 VHV983038:VHV983056 VRR983038:VRR983056 WBN983038:WBN983056 WLJ983038:WLJ983056 WVF983038:WVF983056" xr:uid="{F23F8AC6-D128-4C6D-8986-A1A45289D5ED}"/>
    <dataValidation allowBlank="1" showInputMessage="1" showErrorMessage="1" prompt="技術者資格区分表のコードを入力してください。_x000a_１マスにコードを１つ入力してください。_x000a_記入例：56" sqref="IU5:IY19 SQ5:SU19 ACM5:ACQ19 AMI5:AMM19 AWE5:AWI19 BGA5:BGE19 BPW5:BQA19 BZS5:BZW19 CJO5:CJS19 CTK5:CTO19 DDG5:DDK19 DNC5:DNG19 DWY5:DXC19 EGU5:EGY19 EQQ5:EQU19 FAM5:FAQ19 FKI5:FKM19 FUE5:FUI19 GEA5:GEE19 GNW5:GOA19 GXS5:GXW19 HHO5:HHS19 HRK5:HRO19 IBG5:IBK19 ILC5:ILG19 IUY5:IVC19 JEU5:JEY19 JOQ5:JOU19 JYM5:JYQ19 KII5:KIM19 KSE5:KSI19 LCA5:LCE19 LLW5:LMA19 LVS5:LVW19 MFO5:MFS19 MPK5:MPO19 MZG5:MZK19 NJC5:NJG19 NSY5:NTC19 OCU5:OCY19 OMQ5:OMU19 OWM5:OWQ19 PGI5:PGM19 PQE5:PQI19 QAA5:QAE19 QJW5:QKA19 QTS5:QTW19 RDO5:RDS19 RNK5:RNO19 RXG5:RXK19 SHC5:SHG19 SQY5:SRC19 TAU5:TAY19 TKQ5:TKU19 TUM5:TUQ19 UEI5:UEM19 UOE5:UOI19 UYA5:UYE19 VHW5:VIA19 VRS5:VRW19 WBO5:WBS19 WLK5:WLO19 WVG5:WVK19 IU65533:IY65552 SQ65533:SU65552 ACM65533:ACQ65552 AMI65533:AMM65552 AWE65533:AWI65552 BGA65533:BGE65552 BPW65533:BQA65552 BZS65533:BZW65552 CJO65533:CJS65552 CTK65533:CTO65552 DDG65533:DDK65552 DNC65533:DNG65552 DWY65533:DXC65552 EGU65533:EGY65552 EQQ65533:EQU65552 FAM65533:FAQ65552 FKI65533:FKM65552 FUE65533:FUI65552 GEA65533:GEE65552 GNW65533:GOA65552 GXS65533:GXW65552 HHO65533:HHS65552 HRK65533:HRO65552 IBG65533:IBK65552 ILC65533:ILG65552 IUY65533:IVC65552 JEU65533:JEY65552 JOQ65533:JOU65552 JYM65533:JYQ65552 KII65533:KIM65552 KSE65533:KSI65552 LCA65533:LCE65552 LLW65533:LMA65552 LVS65533:LVW65552 MFO65533:MFS65552 MPK65533:MPO65552 MZG65533:MZK65552 NJC65533:NJG65552 NSY65533:NTC65552 OCU65533:OCY65552 OMQ65533:OMU65552 OWM65533:OWQ65552 PGI65533:PGM65552 PQE65533:PQI65552 QAA65533:QAE65552 QJW65533:QKA65552 QTS65533:QTW65552 RDO65533:RDS65552 RNK65533:RNO65552 RXG65533:RXK65552 SHC65533:SHG65552 SQY65533:SRC65552 TAU65533:TAY65552 TKQ65533:TKU65552 TUM65533:TUQ65552 UEI65533:UEM65552 UOE65533:UOI65552 UYA65533:UYE65552 VHW65533:VIA65552 VRS65533:VRW65552 WBO65533:WBS65552 WLK65533:WLO65552 WVG65533:WVK65552 IU131069:IY131088 SQ131069:SU131088 ACM131069:ACQ131088 AMI131069:AMM131088 AWE131069:AWI131088 BGA131069:BGE131088 BPW131069:BQA131088 BZS131069:BZW131088 CJO131069:CJS131088 CTK131069:CTO131088 DDG131069:DDK131088 DNC131069:DNG131088 DWY131069:DXC131088 EGU131069:EGY131088 EQQ131069:EQU131088 FAM131069:FAQ131088 FKI131069:FKM131088 FUE131069:FUI131088 GEA131069:GEE131088 GNW131069:GOA131088 GXS131069:GXW131088 HHO131069:HHS131088 HRK131069:HRO131088 IBG131069:IBK131088 ILC131069:ILG131088 IUY131069:IVC131088 JEU131069:JEY131088 JOQ131069:JOU131088 JYM131069:JYQ131088 KII131069:KIM131088 KSE131069:KSI131088 LCA131069:LCE131088 LLW131069:LMA131088 LVS131069:LVW131088 MFO131069:MFS131088 MPK131069:MPO131088 MZG131069:MZK131088 NJC131069:NJG131088 NSY131069:NTC131088 OCU131069:OCY131088 OMQ131069:OMU131088 OWM131069:OWQ131088 PGI131069:PGM131088 PQE131069:PQI131088 QAA131069:QAE131088 QJW131069:QKA131088 QTS131069:QTW131088 RDO131069:RDS131088 RNK131069:RNO131088 RXG131069:RXK131088 SHC131069:SHG131088 SQY131069:SRC131088 TAU131069:TAY131088 TKQ131069:TKU131088 TUM131069:TUQ131088 UEI131069:UEM131088 UOE131069:UOI131088 UYA131069:UYE131088 VHW131069:VIA131088 VRS131069:VRW131088 WBO131069:WBS131088 WLK131069:WLO131088 WVG131069:WVK131088 IU196605:IY196624 SQ196605:SU196624 ACM196605:ACQ196624 AMI196605:AMM196624 AWE196605:AWI196624 BGA196605:BGE196624 BPW196605:BQA196624 BZS196605:BZW196624 CJO196605:CJS196624 CTK196605:CTO196624 DDG196605:DDK196624 DNC196605:DNG196624 DWY196605:DXC196624 EGU196605:EGY196624 EQQ196605:EQU196624 FAM196605:FAQ196624 FKI196605:FKM196624 FUE196605:FUI196624 GEA196605:GEE196624 GNW196605:GOA196624 GXS196605:GXW196624 HHO196605:HHS196624 HRK196605:HRO196624 IBG196605:IBK196624 ILC196605:ILG196624 IUY196605:IVC196624 JEU196605:JEY196624 JOQ196605:JOU196624 JYM196605:JYQ196624 KII196605:KIM196624 KSE196605:KSI196624 LCA196605:LCE196624 LLW196605:LMA196624 LVS196605:LVW196624 MFO196605:MFS196624 MPK196605:MPO196624 MZG196605:MZK196624 NJC196605:NJG196624 NSY196605:NTC196624 OCU196605:OCY196624 OMQ196605:OMU196624 OWM196605:OWQ196624 PGI196605:PGM196624 PQE196605:PQI196624 QAA196605:QAE196624 QJW196605:QKA196624 QTS196605:QTW196624 RDO196605:RDS196624 RNK196605:RNO196624 RXG196605:RXK196624 SHC196605:SHG196624 SQY196605:SRC196624 TAU196605:TAY196624 TKQ196605:TKU196624 TUM196605:TUQ196624 UEI196605:UEM196624 UOE196605:UOI196624 UYA196605:UYE196624 VHW196605:VIA196624 VRS196605:VRW196624 WBO196605:WBS196624 WLK196605:WLO196624 WVG196605:WVK196624 IU262141:IY262160 SQ262141:SU262160 ACM262141:ACQ262160 AMI262141:AMM262160 AWE262141:AWI262160 BGA262141:BGE262160 BPW262141:BQA262160 BZS262141:BZW262160 CJO262141:CJS262160 CTK262141:CTO262160 DDG262141:DDK262160 DNC262141:DNG262160 DWY262141:DXC262160 EGU262141:EGY262160 EQQ262141:EQU262160 FAM262141:FAQ262160 FKI262141:FKM262160 FUE262141:FUI262160 GEA262141:GEE262160 GNW262141:GOA262160 GXS262141:GXW262160 HHO262141:HHS262160 HRK262141:HRO262160 IBG262141:IBK262160 ILC262141:ILG262160 IUY262141:IVC262160 JEU262141:JEY262160 JOQ262141:JOU262160 JYM262141:JYQ262160 KII262141:KIM262160 KSE262141:KSI262160 LCA262141:LCE262160 LLW262141:LMA262160 LVS262141:LVW262160 MFO262141:MFS262160 MPK262141:MPO262160 MZG262141:MZK262160 NJC262141:NJG262160 NSY262141:NTC262160 OCU262141:OCY262160 OMQ262141:OMU262160 OWM262141:OWQ262160 PGI262141:PGM262160 PQE262141:PQI262160 QAA262141:QAE262160 QJW262141:QKA262160 QTS262141:QTW262160 RDO262141:RDS262160 RNK262141:RNO262160 RXG262141:RXK262160 SHC262141:SHG262160 SQY262141:SRC262160 TAU262141:TAY262160 TKQ262141:TKU262160 TUM262141:TUQ262160 UEI262141:UEM262160 UOE262141:UOI262160 UYA262141:UYE262160 VHW262141:VIA262160 VRS262141:VRW262160 WBO262141:WBS262160 WLK262141:WLO262160 WVG262141:WVK262160 IU327677:IY327696 SQ327677:SU327696 ACM327677:ACQ327696 AMI327677:AMM327696 AWE327677:AWI327696 BGA327677:BGE327696 BPW327677:BQA327696 BZS327677:BZW327696 CJO327677:CJS327696 CTK327677:CTO327696 DDG327677:DDK327696 DNC327677:DNG327696 DWY327677:DXC327696 EGU327677:EGY327696 EQQ327677:EQU327696 FAM327677:FAQ327696 FKI327677:FKM327696 FUE327677:FUI327696 GEA327677:GEE327696 GNW327677:GOA327696 GXS327677:GXW327696 HHO327677:HHS327696 HRK327677:HRO327696 IBG327677:IBK327696 ILC327677:ILG327696 IUY327677:IVC327696 JEU327677:JEY327696 JOQ327677:JOU327696 JYM327677:JYQ327696 KII327677:KIM327696 KSE327677:KSI327696 LCA327677:LCE327696 LLW327677:LMA327696 LVS327677:LVW327696 MFO327677:MFS327696 MPK327677:MPO327696 MZG327677:MZK327696 NJC327677:NJG327696 NSY327677:NTC327696 OCU327677:OCY327696 OMQ327677:OMU327696 OWM327677:OWQ327696 PGI327677:PGM327696 PQE327677:PQI327696 QAA327677:QAE327696 QJW327677:QKA327696 QTS327677:QTW327696 RDO327677:RDS327696 RNK327677:RNO327696 RXG327677:RXK327696 SHC327677:SHG327696 SQY327677:SRC327696 TAU327677:TAY327696 TKQ327677:TKU327696 TUM327677:TUQ327696 UEI327677:UEM327696 UOE327677:UOI327696 UYA327677:UYE327696 VHW327677:VIA327696 VRS327677:VRW327696 WBO327677:WBS327696 WLK327677:WLO327696 WVG327677:WVK327696 IU393213:IY393232 SQ393213:SU393232 ACM393213:ACQ393232 AMI393213:AMM393232 AWE393213:AWI393232 BGA393213:BGE393232 BPW393213:BQA393232 BZS393213:BZW393232 CJO393213:CJS393232 CTK393213:CTO393232 DDG393213:DDK393232 DNC393213:DNG393232 DWY393213:DXC393232 EGU393213:EGY393232 EQQ393213:EQU393232 FAM393213:FAQ393232 FKI393213:FKM393232 FUE393213:FUI393232 GEA393213:GEE393232 GNW393213:GOA393232 GXS393213:GXW393232 HHO393213:HHS393232 HRK393213:HRO393232 IBG393213:IBK393232 ILC393213:ILG393232 IUY393213:IVC393232 JEU393213:JEY393232 JOQ393213:JOU393232 JYM393213:JYQ393232 KII393213:KIM393232 KSE393213:KSI393232 LCA393213:LCE393232 LLW393213:LMA393232 LVS393213:LVW393232 MFO393213:MFS393232 MPK393213:MPO393232 MZG393213:MZK393232 NJC393213:NJG393232 NSY393213:NTC393232 OCU393213:OCY393232 OMQ393213:OMU393232 OWM393213:OWQ393232 PGI393213:PGM393232 PQE393213:PQI393232 QAA393213:QAE393232 QJW393213:QKA393232 QTS393213:QTW393232 RDO393213:RDS393232 RNK393213:RNO393232 RXG393213:RXK393232 SHC393213:SHG393232 SQY393213:SRC393232 TAU393213:TAY393232 TKQ393213:TKU393232 TUM393213:TUQ393232 UEI393213:UEM393232 UOE393213:UOI393232 UYA393213:UYE393232 VHW393213:VIA393232 VRS393213:VRW393232 WBO393213:WBS393232 WLK393213:WLO393232 WVG393213:WVK393232 IU458749:IY458768 SQ458749:SU458768 ACM458749:ACQ458768 AMI458749:AMM458768 AWE458749:AWI458768 BGA458749:BGE458768 BPW458749:BQA458768 BZS458749:BZW458768 CJO458749:CJS458768 CTK458749:CTO458768 DDG458749:DDK458768 DNC458749:DNG458768 DWY458749:DXC458768 EGU458749:EGY458768 EQQ458749:EQU458768 FAM458749:FAQ458768 FKI458749:FKM458768 FUE458749:FUI458768 GEA458749:GEE458768 GNW458749:GOA458768 GXS458749:GXW458768 HHO458749:HHS458768 HRK458749:HRO458768 IBG458749:IBK458768 ILC458749:ILG458768 IUY458749:IVC458768 JEU458749:JEY458768 JOQ458749:JOU458768 JYM458749:JYQ458768 KII458749:KIM458768 KSE458749:KSI458768 LCA458749:LCE458768 LLW458749:LMA458768 LVS458749:LVW458768 MFO458749:MFS458768 MPK458749:MPO458768 MZG458749:MZK458768 NJC458749:NJG458768 NSY458749:NTC458768 OCU458749:OCY458768 OMQ458749:OMU458768 OWM458749:OWQ458768 PGI458749:PGM458768 PQE458749:PQI458768 QAA458749:QAE458768 QJW458749:QKA458768 QTS458749:QTW458768 RDO458749:RDS458768 RNK458749:RNO458768 RXG458749:RXK458768 SHC458749:SHG458768 SQY458749:SRC458768 TAU458749:TAY458768 TKQ458749:TKU458768 TUM458749:TUQ458768 UEI458749:UEM458768 UOE458749:UOI458768 UYA458749:UYE458768 VHW458749:VIA458768 VRS458749:VRW458768 WBO458749:WBS458768 WLK458749:WLO458768 WVG458749:WVK458768 IU524285:IY524304 SQ524285:SU524304 ACM524285:ACQ524304 AMI524285:AMM524304 AWE524285:AWI524304 BGA524285:BGE524304 BPW524285:BQA524304 BZS524285:BZW524304 CJO524285:CJS524304 CTK524285:CTO524304 DDG524285:DDK524304 DNC524285:DNG524304 DWY524285:DXC524304 EGU524285:EGY524304 EQQ524285:EQU524304 FAM524285:FAQ524304 FKI524285:FKM524304 FUE524285:FUI524304 GEA524285:GEE524304 GNW524285:GOA524304 GXS524285:GXW524304 HHO524285:HHS524304 HRK524285:HRO524304 IBG524285:IBK524304 ILC524285:ILG524304 IUY524285:IVC524304 JEU524285:JEY524304 JOQ524285:JOU524304 JYM524285:JYQ524304 KII524285:KIM524304 KSE524285:KSI524304 LCA524285:LCE524304 LLW524285:LMA524304 LVS524285:LVW524304 MFO524285:MFS524304 MPK524285:MPO524304 MZG524285:MZK524304 NJC524285:NJG524304 NSY524285:NTC524304 OCU524285:OCY524304 OMQ524285:OMU524304 OWM524285:OWQ524304 PGI524285:PGM524304 PQE524285:PQI524304 QAA524285:QAE524304 QJW524285:QKA524304 QTS524285:QTW524304 RDO524285:RDS524304 RNK524285:RNO524304 RXG524285:RXK524304 SHC524285:SHG524304 SQY524285:SRC524304 TAU524285:TAY524304 TKQ524285:TKU524304 TUM524285:TUQ524304 UEI524285:UEM524304 UOE524285:UOI524304 UYA524285:UYE524304 VHW524285:VIA524304 VRS524285:VRW524304 WBO524285:WBS524304 WLK524285:WLO524304 WVG524285:WVK524304 IU589821:IY589840 SQ589821:SU589840 ACM589821:ACQ589840 AMI589821:AMM589840 AWE589821:AWI589840 BGA589821:BGE589840 BPW589821:BQA589840 BZS589821:BZW589840 CJO589821:CJS589840 CTK589821:CTO589840 DDG589821:DDK589840 DNC589821:DNG589840 DWY589821:DXC589840 EGU589821:EGY589840 EQQ589821:EQU589840 FAM589821:FAQ589840 FKI589821:FKM589840 FUE589821:FUI589840 GEA589821:GEE589840 GNW589821:GOA589840 GXS589821:GXW589840 HHO589821:HHS589840 HRK589821:HRO589840 IBG589821:IBK589840 ILC589821:ILG589840 IUY589821:IVC589840 JEU589821:JEY589840 JOQ589821:JOU589840 JYM589821:JYQ589840 KII589821:KIM589840 KSE589821:KSI589840 LCA589821:LCE589840 LLW589821:LMA589840 LVS589821:LVW589840 MFO589821:MFS589840 MPK589821:MPO589840 MZG589821:MZK589840 NJC589821:NJG589840 NSY589821:NTC589840 OCU589821:OCY589840 OMQ589821:OMU589840 OWM589821:OWQ589840 PGI589821:PGM589840 PQE589821:PQI589840 QAA589821:QAE589840 QJW589821:QKA589840 QTS589821:QTW589840 RDO589821:RDS589840 RNK589821:RNO589840 RXG589821:RXK589840 SHC589821:SHG589840 SQY589821:SRC589840 TAU589821:TAY589840 TKQ589821:TKU589840 TUM589821:TUQ589840 UEI589821:UEM589840 UOE589821:UOI589840 UYA589821:UYE589840 VHW589821:VIA589840 VRS589821:VRW589840 WBO589821:WBS589840 WLK589821:WLO589840 WVG589821:WVK589840 IU655357:IY655376 SQ655357:SU655376 ACM655357:ACQ655376 AMI655357:AMM655376 AWE655357:AWI655376 BGA655357:BGE655376 BPW655357:BQA655376 BZS655357:BZW655376 CJO655357:CJS655376 CTK655357:CTO655376 DDG655357:DDK655376 DNC655357:DNG655376 DWY655357:DXC655376 EGU655357:EGY655376 EQQ655357:EQU655376 FAM655357:FAQ655376 FKI655357:FKM655376 FUE655357:FUI655376 GEA655357:GEE655376 GNW655357:GOA655376 GXS655357:GXW655376 HHO655357:HHS655376 HRK655357:HRO655376 IBG655357:IBK655376 ILC655357:ILG655376 IUY655357:IVC655376 JEU655357:JEY655376 JOQ655357:JOU655376 JYM655357:JYQ655376 KII655357:KIM655376 KSE655357:KSI655376 LCA655357:LCE655376 LLW655357:LMA655376 LVS655357:LVW655376 MFO655357:MFS655376 MPK655357:MPO655376 MZG655357:MZK655376 NJC655357:NJG655376 NSY655357:NTC655376 OCU655357:OCY655376 OMQ655357:OMU655376 OWM655357:OWQ655376 PGI655357:PGM655376 PQE655357:PQI655376 QAA655357:QAE655376 QJW655357:QKA655376 QTS655357:QTW655376 RDO655357:RDS655376 RNK655357:RNO655376 RXG655357:RXK655376 SHC655357:SHG655376 SQY655357:SRC655376 TAU655357:TAY655376 TKQ655357:TKU655376 TUM655357:TUQ655376 UEI655357:UEM655376 UOE655357:UOI655376 UYA655357:UYE655376 VHW655357:VIA655376 VRS655357:VRW655376 WBO655357:WBS655376 WLK655357:WLO655376 WVG655357:WVK655376 IU720893:IY720912 SQ720893:SU720912 ACM720893:ACQ720912 AMI720893:AMM720912 AWE720893:AWI720912 BGA720893:BGE720912 BPW720893:BQA720912 BZS720893:BZW720912 CJO720893:CJS720912 CTK720893:CTO720912 DDG720893:DDK720912 DNC720893:DNG720912 DWY720893:DXC720912 EGU720893:EGY720912 EQQ720893:EQU720912 FAM720893:FAQ720912 FKI720893:FKM720912 FUE720893:FUI720912 GEA720893:GEE720912 GNW720893:GOA720912 GXS720893:GXW720912 HHO720893:HHS720912 HRK720893:HRO720912 IBG720893:IBK720912 ILC720893:ILG720912 IUY720893:IVC720912 JEU720893:JEY720912 JOQ720893:JOU720912 JYM720893:JYQ720912 KII720893:KIM720912 KSE720893:KSI720912 LCA720893:LCE720912 LLW720893:LMA720912 LVS720893:LVW720912 MFO720893:MFS720912 MPK720893:MPO720912 MZG720893:MZK720912 NJC720893:NJG720912 NSY720893:NTC720912 OCU720893:OCY720912 OMQ720893:OMU720912 OWM720893:OWQ720912 PGI720893:PGM720912 PQE720893:PQI720912 QAA720893:QAE720912 QJW720893:QKA720912 QTS720893:QTW720912 RDO720893:RDS720912 RNK720893:RNO720912 RXG720893:RXK720912 SHC720893:SHG720912 SQY720893:SRC720912 TAU720893:TAY720912 TKQ720893:TKU720912 TUM720893:TUQ720912 UEI720893:UEM720912 UOE720893:UOI720912 UYA720893:UYE720912 VHW720893:VIA720912 VRS720893:VRW720912 WBO720893:WBS720912 WLK720893:WLO720912 WVG720893:WVK720912 IU786429:IY786448 SQ786429:SU786448 ACM786429:ACQ786448 AMI786429:AMM786448 AWE786429:AWI786448 BGA786429:BGE786448 BPW786429:BQA786448 BZS786429:BZW786448 CJO786429:CJS786448 CTK786429:CTO786448 DDG786429:DDK786448 DNC786429:DNG786448 DWY786429:DXC786448 EGU786429:EGY786448 EQQ786429:EQU786448 FAM786429:FAQ786448 FKI786429:FKM786448 FUE786429:FUI786448 GEA786429:GEE786448 GNW786429:GOA786448 GXS786429:GXW786448 HHO786429:HHS786448 HRK786429:HRO786448 IBG786429:IBK786448 ILC786429:ILG786448 IUY786429:IVC786448 JEU786429:JEY786448 JOQ786429:JOU786448 JYM786429:JYQ786448 KII786429:KIM786448 KSE786429:KSI786448 LCA786429:LCE786448 LLW786429:LMA786448 LVS786429:LVW786448 MFO786429:MFS786448 MPK786429:MPO786448 MZG786429:MZK786448 NJC786429:NJG786448 NSY786429:NTC786448 OCU786429:OCY786448 OMQ786429:OMU786448 OWM786429:OWQ786448 PGI786429:PGM786448 PQE786429:PQI786448 QAA786429:QAE786448 QJW786429:QKA786448 QTS786429:QTW786448 RDO786429:RDS786448 RNK786429:RNO786448 RXG786429:RXK786448 SHC786429:SHG786448 SQY786429:SRC786448 TAU786429:TAY786448 TKQ786429:TKU786448 TUM786429:TUQ786448 UEI786429:UEM786448 UOE786429:UOI786448 UYA786429:UYE786448 VHW786429:VIA786448 VRS786429:VRW786448 WBO786429:WBS786448 WLK786429:WLO786448 WVG786429:WVK786448 IU851965:IY851984 SQ851965:SU851984 ACM851965:ACQ851984 AMI851965:AMM851984 AWE851965:AWI851984 BGA851965:BGE851984 BPW851965:BQA851984 BZS851965:BZW851984 CJO851965:CJS851984 CTK851965:CTO851984 DDG851965:DDK851984 DNC851965:DNG851984 DWY851965:DXC851984 EGU851965:EGY851984 EQQ851965:EQU851984 FAM851965:FAQ851984 FKI851965:FKM851984 FUE851965:FUI851984 GEA851965:GEE851984 GNW851965:GOA851984 GXS851965:GXW851984 HHO851965:HHS851984 HRK851965:HRO851984 IBG851965:IBK851984 ILC851965:ILG851984 IUY851965:IVC851984 JEU851965:JEY851984 JOQ851965:JOU851984 JYM851965:JYQ851984 KII851965:KIM851984 KSE851965:KSI851984 LCA851965:LCE851984 LLW851965:LMA851984 LVS851965:LVW851984 MFO851965:MFS851984 MPK851965:MPO851984 MZG851965:MZK851984 NJC851965:NJG851984 NSY851965:NTC851984 OCU851965:OCY851984 OMQ851965:OMU851984 OWM851965:OWQ851984 PGI851965:PGM851984 PQE851965:PQI851984 QAA851965:QAE851984 QJW851965:QKA851984 QTS851965:QTW851984 RDO851965:RDS851984 RNK851965:RNO851984 RXG851965:RXK851984 SHC851965:SHG851984 SQY851965:SRC851984 TAU851965:TAY851984 TKQ851965:TKU851984 TUM851965:TUQ851984 UEI851965:UEM851984 UOE851965:UOI851984 UYA851965:UYE851984 VHW851965:VIA851984 VRS851965:VRW851984 WBO851965:WBS851984 WLK851965:WLO851984 WVG851965:WVK851984 IU917501:IY917520 SQ917501:SU917520 ACM917501:ACQ917520 AMI917501:AMM917520 AWE917501:AWI917520 BGA917501:BGE917520 BPW917501:BQA917520 BZS917501:BZW917520 CJO917501:CJS917520 CTK917501:CTO917520 DDG917501:DDK917520 DNC917501:DNG917520 DWY917501:DXC917520 EGU917501:EGY917520 EQQ917501:EQU917520 FAM917501:FAQ917520 FKI917501:FKM917520 FUE917501:FUI917520 GEA917501:GEE917520 GNW917501:GOA917520 GXS917501:GXW917520 HHO917501:HHS917520 HRK917501:HRO917520 IBG917501:IBK917520 ILC917501:ILG917520 IUY917501:IVC917520 JEU917501:JEY917520 JOQ917501:JOU917520 JYM917501:JYQ917520 KII917501:KIM917520 KSE917501:KSI917520 LCA917501:LCE917520 LLW917501:LMA917520 LVS917501:LVW917520 MFO917501:MFS917520 MPK917501:MPO917520 MZG917501:MZK917520 NJC917501:NJG917520 NSY917501:NTC917520 OCU917501:OCY917520 OMQ917501:OMU917520 OWM917501:OWQ917520 PGI917501:PGM917520 PQE917501:PQI917520 QAA917501:QAE917520 QJW917501:QKA917520 QTS917501:QTW917520 RDO917501:RDS917520 RNK917501:RNO917520 RXG917501:RXK917520 SHC917501:SHG917520 SQY917501:SRC917520 TAU917501:TAY917520 TKQ917501:TKU917520 TUM917501:TUQ917520 UEI917501:UEM917520 UOE917501:UOI917520 UYA917501:UYE917520 VHW917501:VIA917520 VRS917501:VRW917520 WBO917501:WBS917520 WLK917501:WLO917520 WVG917501:WVK917520 IU983037:IY983056 SQ983037:SU983056 ACM983037:ACQ983056 AMI983037:AMM983056 AWE983037:AWI983056 BGA983037:BGE983056 BPW983037:BQA983056 BZS983037:BZW983056 CJO983037:CJS983056 CTK983037:CTO983056 DDG983037:DDK983056 DNC983037:DNG983056 DWY983037:DXC983056 EGU983037:EGY983056 EQQ983037:EQU983056 FAM983037:FAQ983056 FKI983037:FKM983056 FUE983037:FUI983056 GEA983037:GEE983056 GNW983037:GOA983056 GXS983037:GXW983056 HHO983037:HHS983056 HRK983037:HRO983056 IBG983037:IBK983056 ILC983037:ILG983056 IUY983037:IVC983056 JEU983037:JEY983056 JOQ983037:JOU983056 JYM983037:JYQ983056 KII983037:KIM983056 KSE983037:KSI983056 LCA983037:LCE983056 LLW983037:LMA983056 LVS983037:LVW983056 MFO983037:MFS983056 MPK983037:MPO983056 MZG983037:MZK983056 NJC983037:NJG983056 NSY983037:NTC983056 OCU983037:OCY983056 OMQ983037:OMU983056 OWM983037:OWQ983056 PGI983037:PGM983056 PQE983037:PQI983056 QAA983037:QAE983056 QJW983037:QKA983056 QTS983037:QTW983056 RDO983037:RDS983056 RNK983037:RNO983056 RXG983037:RXK983056 SHC983037:SHG983056 SQY983037:SRC983056 TAU983037:TAY983056 TKQ983037:TKU983056 TUM983037:TUQ983056 UEI983037:UEM983056 UOE983037:UOI983056 UYA983037:UYE983056 VHW983037:VIA983056 VRS983037:VRW983056 WBO983037:WBS983056 WLK983037:WLO983056 WVG983037:WVK983056" xr:uid="{0797F23A-0F51-4764-9159-BBE0FA52309E}"/>
    <dataValidation type="list" allowBlank="1" showInputMessage="1" showErrorMessage="1" sqref="E5:E19" xr:uid="{4B378127-6984-415F-8661-71341AB6EE17}">
      <formula1>$AG$28</formula1>
    </dataValidation>
    <dataValidation type="list" allowBlank="1" showInputMessage="1" showErrorMessage="1" sqref="F5:AJ19" xr:uid="{804C8AB1-190E-411E-B32E-C9CDC94F5A12}">
      <formula1>$AG$29:$AG$30</formula1>
    </dataValidation>
  </dataValidations>
  <printOptions horizontalCentered="1"/>
  <pageMargins left="0" right="0" top="0.59055118110236227" bottom="0" header="0.39370078740157483"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4EA8-393D-4E9E-AFEF-357C8C86D4F5}">
  <dimension ref="A1:T20"/>
  <sheetViews>
    <sheetView view="pageBreakPreview" topLeftCell="A10" zoomScaleNormal="100" zoomScaleSheetLayoutView="100" workbookViewId="0">
      <selection activeCell="I18" sqref="I18:P18"/>
    </sheetView>
  </sheetViews>
  <sheetFormatPr defaultColWidth="5" defaultRowHeight="30" customHeight="1"/>
  <cols>
    <col min="1" max="16384" width="5" style="2"/>
  </cols>
  <sheetData>
    <row r="1" spans="1:20" ht="30" customHeight="1">
      <c r="A1" s="363" t="s">
        <v>22</v>
      </c>
      <c r="B1" s="363"/>
      <c r="C1" s="363"/>
      <c r="D1" s="363"/>
      <c r="E1" s="363"/>
      <c r="F1" s="363"/>
      <c r="G1" s="363"/>
      <c r="H1" s="363"/>
      <c r="I1" s="363"/>
      <c r="J1" s="363"/>
      <c r="K1" s="363"/>
      <c r="L1" s="363"/>
      <c r="M1" s="363"/>
      <c r="N1" s="363"/>
      <c r="O1" s="363"/>
      <c r="P1" s="363"/>
      <c r="Q1" s="1"/>
      <c r="R1" s="1"/>
      <c r="S1" s="1"/>
      <c r="T1" s="1"/>
    </row>
    <row r="2" spans="1:20" ht="30" customHeight="1">
      <c r="A2" s="1"/>
      <c r="B2" s="1"/>
      <c r="C2" s="1"/>
      <c r="D2" s="1"/>
      <c r="E2" s="1"/>
      <c r="F2" s="1"/>
      <c r="G2" s="1"/>
      <c r="H2" s="1"/>
      <c r="I2" s="1"/>
      <c r="J2" s="1"/>
      <c r="K2" s="1"/>
      <c r="L2" s="1"/>
      <c r="M2" s="1"/>
      <c r="N2" s="1"/>
      <c r="O2" s="1"/>
      <c r="P2" s="1"/>
      <c r="Q2" s="1"/>
      <c r="R2" s="1"/>
      <c r="S2" s="1"/>
      <c r="T2" s="1"/>
    </row>
    <row r="4" spans="1:20" ht="30" customHeight="1">
      <c r="C4" s="3"/>
      <c r="D4" s="4"/>
      <c r="E4" s="4"/>
      <c r="F4" s="5"/>
      <c r="K4" s="3"/>
      <c r="L4" s="4"/>
      <c r="M4" s="4"/>
      <c r="N4" s="5"/>
    </row>
    <row r="5" spans="1:20" ht="30" customHeight="1">
      <c r="C5" s="6"/>
      <c r="F5" s="7"/>
      <c r="K5" s="6"/>
      <c r="N5" s="7"/>
    </row>
    <row r="6" spans="1:20" ht="30" customHeight="1">
      <c r="B6" s="8" t="s">
        <v>23</v>
      </c>
      <c r="C6" s="6"/>
      <c r="F6" s="7"/>
      <c r="J6" s="8" t="s">
        <v>24</v>
      </c>
      <c r="K6" s="6"/>
      <c r="N6" s="7"/>
    </row>
    <row r="7" spans="1:20" ht="30" customHeight="1">
      <c r="C7" s="6"/>
      <c r="F7" s="7"/>
      <c r="K7" s="6"/>
      <c r="N7" s="7"/>
    </row>
    <row r="8" spans="1:20" ht="30" customHeight="1">
      <c r="C8" s="9"/>
      <c r="D8" s="10"/>
      <c r="E8" s="10"/>
      <c r="F8" s="11"/>
      <c r="K8" s="9"/>
      <c r="L8" s="10"/>
      <c r="M8" s="10"/>
      <c r="N8" s="11"/>
    </row>
    <row r="11" spans="1:20" ht="30" customHeight="1">
      <c r="A11" s="12" t="s">
        <v>25</v>
      </c>
    </row>
    <row r="12" spans="1:20" ht="30" customHeight="1">
      <c r="A12" s="12" t="s">
        <v>26</v>
      </c>
    </row>
    <row r="15" spans="1:20" ht="30" customHeight="1">
      <c r="A15" s="2" t="s">
        <v>27</v>
      </c>
      <c r="B15" s="365">
        <f>本社!K8</f>
        <v>0</v>
      </c>
      <c r="C15" s="365"/>
      <c r="D15" s="365"/>
      <c r="E15" s="365"/>
      <c r="F15" s="365"/>
      <c r="G15" s="365"/>
    </row>
    <row r="18" spans="6:16" ht="39" customHeight="1">
      <c r="F18" s="2" t="s">
        <v>28</v>
      </c>
      <c r="I18" s="364">
        <f>本社!X20</f>
        <v>0</v>
      </c>
      <c r="J18" s="364"/>
      <c r="K18" s="364"/>
      <c r="L18" s="364"/>
      <c r="M18" s="364"/>
      <c r="N18" s="364"/>
      <c r="O18" s="364"/>
      <c r="P18" s="364"/>
    </row>
    <row r="19" spans="6:16" ht="39" customHeight="1">
      <c r="F19" s="2" t="s">
        <v>29</v>
      </c>
      <c r="I19" s="364">
        <f>本社!X25</f>
        <v>0</v>
      </c>
      <c r="J19" s="364"/>
      <c r="K19" s="364"/>
      <c r="L19" s="364"/>
      <c r="M19" s="364"/>
      <c r="N19" s="364"/>
      <c r="O19" s="364"/>
      <c r="P19" s="364"/>
    </row>
    <row r="20" spans="6:16" ht="39" customHeight="1">
      <c r="F20" s="2" t="s">
        <v>30</v>
      </c>
      <c r="I20" s="364">
        <f>本社!X28</f>
        <v>0</v>
      </c>
      <c r="J20" s="364"/>
      <c r="K20" s="364"/>
      <c r="L20" s="364">
        <f>本社!X33</f>
        <v>0</v>
      </c>
      <c r="M20" s="364"/>
      <c r="N20" s="364"/>
      <c r="O20" s="364"/>
      <c r="P20" s="13" t="s">
        <v>31</v>
      </c>
    </row>
  </sheetData>
  <mergeCells count="6">
    <mergeCell ref="A1:P1"/>
    <mergeCell ref="I18:P18"/>
    <mergeCell ref="I19:P19"/>
    <mergeCell ref="I20:K20"/>
    <mergeCell ref="L20:O20"/>
    <mergeCell ref="B15:G15"/>
  </mergeCells>
  <phoneticPr fontId="2"/>
  <conditionalFormatting sqref="B15">
    <cfRule type="expression" dxfId="0" priority="1" stopIfTrue="1">
      <formula>$L$5=1</formula>
    </cfRule>
  </conditionalFormatting>
  <pageMargins left="1.1811023622047245" right="0.78740157480314965" top="1.1811023622047245" bottom="1.1811023622047245"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F5A6-7E61-4785-8C9C-324CD6412D4D}">
  <dimension ref="A1:S28"/>
  <sheetViews>
    <sheetView view="pageBreakPreview" zoomScaleNormal="100" zoomScaleSheetLayoutView="100" workbookViewId="0">
      <selection activeCell="X31" sqref="X31"/>
    </sheetView>
  </sheetViews>
  <sheetFormatPr defaultColWidth="4.33203125" defaultRowHeight="30" customHeight="1"/>
  <cols>
    <col min="1" max="16384" width="4.33203125" style="2"/>
  </cols>
  <sheetData>
    <row r="1" spans="1:19" ht="30" customHeight="1">
      <c r="A1" s="363" t="s">
        <v>68</v>
      </c>
      <c r="B1" s="363"/>
      <c r="C1" s="363"/>
      <c r="D1" s="363"/>
      <c r="E1" s="363"/>
      <c r="F1" s="363"/>
      <c r="G1" s="363"/>
      <c r="H1" s="363"/>
      <c r="I1" s="363"/>
      <c r="J1" s="363"/>
      <c r="K1" s="363"/>
      <c r="L1" s="363"/>
      <c r="M1" s="363"/>
      <c r="N1" s="363"/>
      <c r="O1" s="363"/>
      <c r="P1" s="363"/>
      <c r="Q1" s="363"/>
      <c r="R1" s="363"/>
      <c r="S1" s="363"/>
    </row>
    <row r="2" spans="1:19" ht="24" customHeight="1">
      <c r="A2" s="1"/>
      <c r="B2" s="1"/>
      <c r="C2" s="1"/>
      <c r="D2" s="1"/>
      <c r="E2" s="1"/>
      <c r="F2" s="1"/>
      <c r="G2" s="1"/>
      <c r="H2" s="1"/>
      <c r="I2" s="1"/>
      <c r="J2" s="1"/>
      <c r="K2" s="1"/>
      <c r="L2" s="1"/>
      <c r="M2" s="1"/>
      <c r="N2" s="1"/>
      <c r="O2" s="1"/>
      <c r="P2" s="1"/>
      <c r="Q2" s="1"/>
      <c r="R2" s="1"/>
      <c r="S2" s="1"/>
    </row>
    <row r="3" spans="1:19" ht="24" customHeight="1">
      <c r="N3" s="366">
        <f>本社!K8</f>
        <v>0</v>
      </c>
      <c r="O3" s="366"/>
      <c r="P3" s="366"/>
      <c r="Q3" s="366"/>
      <c r="R3" s="366"/>
      <c r="S3" s="366"/>
    </row>
    <row r="4" spans="1:19" ht="24" customHeight="1">
      <c r="S4" s="8"/>
    </row>
    <row r="5" spans="1:19" ht="24" customHeight="1">
      <c r="A5" s="2" t="s">
        <v>69</v>
      </c>
    </row>
    <row r="6" spans="1:19" ht="24" customHeight="1"/>
    <row r="7" spans="1:19" ht="30" customHeight="1">
      <c r="H7" s="2" t="s">
        <v>294</v>
      </c>
      <c r="K7" s="364">
        <f>本社!X20</f>
        <v>0</v>
      </c>
      <c r="L7" s="364"/>
      <c r="M7" s="364"/>
      <c r="N7" s="364"/>
      <c r="O7" s="364"/>
      <c r="P7" s="364"/>
      <c r="Q7" s="364"/>
      <c r="R7" s="364"/>
      <c r="S7" s="364"/>
    </row>
    <row r="8" spans="1:19" ht="30" customHeight="1">
      <c r="F8" s="2" t="s">
        <v>70</v>
      </c>
      <c r="H8" s="13" t="s">
        <v>29</v>
      </c>
      <c r="I8" s="177"/>
      <c r="K8" s="364">
        <f>本社!X25</f>
        <v>0</v>
      </c>
      <c r="L8" s="364"/>
      <c r="M8" s="364"/>
      <c r="N8" s="364"/>
      <c r="O8" s="364"/>
      <c r="P8" s="364"/>
      <c r="Q8" s="364"/>
      <c r="R8" s="364"/>
      <c r="S8" s="364"/>
    </row>
    <row r="9" spans="1:19" ht="30" customHeight="1">
      <c r="H9" s="2" t="s">
        <v>295</v>
      </c>
      <c r="K9" s="364">
        <f>本社!X28</f>
        <v>0</v>
      </c>
      <c r="L9" s="364"/>
      <c r="M9" s="364"/>
      <c r="N9" s="364">
        <f>本社!X33</f>
        <v>0</v>
      </c>
      <c r="O9" s="364"/>
      <c r="P9" s="364"/>
      <c r="Q9" s="364"/>
      <c r="R9" s="364"/>
      <c r="S9" s="118" t="s">
        <v>31</v>
      </c>
    </row>
    <row r="10" spans="1:19" ht="24" customHeight="1"/>
    <row r="11" spans="1:19" ht="24" customHeight="1">
      <c r="A11" s="2" t="s">
        <v>71</v>
      </c>
    </row>
    <row r="12" spans="1:19" ht="24" customHeight="1"/>
    <row r="13" spans="1:19" ht="24" customHeight="1"/>
    <row r="14" spans="1:19" ht="24" customHeight="1">
      <c r="A14" s="2" t="s">
        <v>72</v>
      </c>
      <c r="F14" s="2" t="s">
        <v>286</v>
      </c>
    </row>
    <row r="15" spans="1:19" ht="12" customHeight="1"/>
    <row r="16" spans="1:19" ht="24" customHeight="1">
      <c r="F16" s="2" t="s">
        <v>285</v>
      </c>
    </row>
    <row r="17" spans="1:19" ht="24" customHeight="1"/>
    <row r="18" spans="1:19" ht="24" customHeight="1">
      <c r="A18" s="2" t="s">
        <v>73</v>
      </c>
    </row>
    <row r="19" spans="1:19" ht="24" customHeight="1">
      <c r="B19" s="166">
        <f>業種他!D3</f>
        <v>0</v>
      </c>
      <c r="C19" s="2" t="s">
        <v>252</v>
      </c>
    </row>
    <row r="20" spans="1:19" ht="24" customHeight="1">
      <c r="B20" s="166">
        <f>業種他!D4</f>
        <v>0</v>
      </c>
      <c r="C20" s="2" t="s">
        <v>253</v>
      </c>
    </row>
    <row r="21" spans="1:19" ht="24" customHeight="1">
      <c r="B21" s="166">
        <f>業種他!D5</f>
        <v>0</v>
      </c>
      <c r="C21" s="2" t="s">
        <v>254</v>
      </c>
    </row>
    <row r="22" spans="1:19" ht="24" customHeight="1">
      <c r="B22" s="166">
        <f>業種他!D6</f>
        <v>0</v>
      </c>
      <c r="C22" s="2" t="s">
        <v>255</v>
      </c>
    </row>
    <row r="23" spans="1:19" ht="24" customHeight="1">
      <c r="B23" s="166">
        <f>業種他!D7</f>
        <v>0</v>
      </c>
      <c r="C23" s="2" t="s">
        <v>256</v>
      </c>
    </row>
    <row r="24" spans="1:19" ht="24" customHeight="1"/>
    <row r="25" spans="1:19" ht="24" customHeight="1"/>
    <row r="26" spans="1:19" ht="30" customHeight="1">
      <c r="H26" s="2" t="s">
        <v>294</v>
      </c>
      <c r="K26" s="364">
        <f>委任先!X12</f>
        <v>0</v>
      </c>
      <c r="L26" s="364"/>
      <c r="M26" s="364"/>
      <c r="N26" s="364"/>
      <c r="O26" s="364"/>
      <c r="P26" s="364"/>
      <c r="Q26" s="364"/>
      <c r="R26" s="364"/>
      <c r="S26" s="364"/>
    </row>
    <row r="27" spans="1:19" ht="30" customHeight="1">
      <c r="F27" s="2" t="s">
        <v>74</v>
      </c>
      <c r="H27" s="13" t="s">
        <v>29</v>
      </c>
      <c r="K27" s="364">
        <f>委任先!X17</f>
        <v>0</v>
      </c>
      <c r="L27" s="364"/>
      <c r="M27" s="364"/>
      <c r="N27" s="364"/>
      <c r="O27" s="364"/>
      <c r="P27" s="364"/>
      <c r="Q27" s="364"/>
      <c r="R27" s="364"/>
      <c r="S27" s="364"/>
    </row>
    <row r="28" spans="1:19" ht="30" customHeight="1">
      <c r="H28" s="2" t="s">
        <v>295</v>
      </c>
      <c r="K28" s="364">
        <f>委任先!X20</f>
        <v>0</v>
      </c>
      <c r="L28" s="364"/>
      <c r="M28" s="364"/>
      <c r="N28" s="364">
        <f>委任先!X25</f>
        <v>0</v>
      </c>
      <c r="O28" s="364"/>
      <c r="P28" s="364"/>
      <c r="Q28" s="364"/>
      <c r="R28" s="364"/>
      <c r="S28" s="13" t="s">
        <v>31</v>
      </c>
    </row>
  </sheetData>
  <mergeCells count="10">
    <mergeCell ref="K26:S26"/>
    <mergeCell ref="K27:S27"/>
    <mergeCell ref="K28:M28"/>
    <mergeCell ref="N28:R28"/>
    <mergeCell ref="A1:S1"/>
    <mergeCell ref="K7:S7"/>
    <mergeCell ref="K8:S8"/>
    <mergeCell ref="K9:M9"/>
    <mergeCell ref="N9:R9"/>
    <mergeCell ref="N3:S3"/>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本社</vt:lpstr>
      <vt:lpstr>委任先</vt:lpstr>
      <vt:lpstr>業種他</vt:lpstr>
      <vt:lpstr>様式第1号</vt:lpstr>
      <vt:lpstr>様式第2号</vt:lpstr>
      <vt:lpstr>様式第3号</vt:lpstr>
      <vt:lpstr>様式第4号</vt:lpstr>
      <vt:lpstr>様式第5号</vt:lpstr>
      <vt:lpstr>様式第6号</vt:lpstr>
      <vt:lpstr>様式第7号</vt:lpstr>
      <vt:lpstr>委任先!Print_Area</vt:lpstr>
      <vt:lpstr>業種他!Print_Area</vt:lpstr>
      <vt:lpstr>本社!Print_Area</vt:lpstr>
      <vt:lpstr>様式第3号!Print_Area</vt:lpstr>
      <vt:lpstr>様式第4号!Print_Area</vt:lpstr>
      <vt:lpstr>様式第5号!Print_Area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kikaku07</dc:creator>
  <cp:lastModifiedBy>kikaku07</cp:lastModifiedBy>
  <cp:lastPrinted>2023-09-07T23:34:49Z</cp:lastPrinted>
  <dcterms:created xsi:type="dcterms:W3CDTF">2021-11-15T05:18:33Z</dcterms:created>
  <dcterms:modified xsi:type="dcterms:W3CDTF">2023-11-29T02:29:59Z</dcterms:modified>
</cp:coreProperties>
</file>